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bookViews>
    <workbookView xWindow="0" yWindow="270" windowWidth="19095" windowHeight="11520" tabRatio="894"/>
  </bookViews>
  <sheets>
    <sheet name="附件1学生总名单" sheetId="36" r:id="rId1"/>
    <sheet name="5.9第一组工商" sheetId="40" r:id="rId2"/>
    <sheet name="5.9第二组计算机" sheetId="32" r:id="rId3"/>
    <sheet name="5.9第三组土木海洋" sheetId="41" r:id="rId4"/>
    <sheet name="5.9第四组机械" sheetId="46" r:id="rId5"/>
    <sheet name="5.10第一组工商信管" sheetId="44" r:id="rId6"/>
    <sheet name="5.10第二组计算机" sheetId="42" r:id="rId7"/>
    <sheet name="5.10第三组安全" sheetId="39" r:id="rId8"/>
    <sheet name="5.10第四组财务电子商务" sheetId="47" r:id="rId9"/>
  </sheets>
  <definedNames>
    <definedName name="_xlnm._FilterDatabase" localSheetId="0" hidden="1">附件1学生总名单!$A$1:$I$423</definedName>
  </definedNames>
  <calcPr calcId="125725" concurrentCalc="0"/>
</workbook>
</file>

<file path=xl/sharedStrings.xml><?xml version="1.0" encoding="utf-8"?>
<sst xmlns="http://schemas.openxmlformats.org/spreadsheetml/2006/main" count="6377" uniqueCount="1255">
  <si>
    <t>时间：</t>
  </si>
  <si>
    <t>地点：</t>
  </si>
  <si>
    <t>专业：</t>
  </si>
  <si>
    <t>答辩小组成员：</t>
  </si>
  <si>
    <t>答辩记录员：</t>
  </si>
  <si>
    <t>组别</t>
  </si>
  <si>
    <t>顺序</t>
  </si>
  <si>
    <t>姓名</t>
  </si>
  <si>
    <t>学号</t>
  </si>
  <si>
    <t>入学批次</t>
  </si>
  <si>
    <t>专业</t>
  </si>
  <si>
    <t>性别</t>
  </si>
  <si>
    <t>论文题目</t>
  </si>
  <si>
    <t>信息采集人</t>
  </si>
  <si>
    <t>学习中心</t>
  </si>
  <si>
    <t>序号</t>
  </si>
  <si>
    <t>入学批次    （如2013秋）</t>
    <phoneticPr fontId="9" type="noConversion"/>
  </si>
  <si>
    <t>专业（按平台专业名称）</t>
    <phoneticPr fontId="9" type="noConversion"/>
  </si>
  <si>
    <t>信息采集人</t>
    <phoneticPr fontId="9" type="noConversion"/>
  </si>
  <si>
    <t>学习中心</t>
    <phoneticPr fontId="9" type="noConversion"/>
  </si>
  <si>
    <t>第一组</t>
    <phoneticPr fontId="9" type="noConversion"/>
  </si>
  <si>
    <r>
      <t xml:space="preserve">           20</t>
    </r>
    <r>
      <rPr>
        <b/>
        <sz val="12"/>
        <color indexed="8"/>
        <rFont val="宋体"/>
        <charset val="134"/>
      </rPr>
      <t>20年春季学期专升本学生毕业设计（论文）答辩安排</t>
    </r>
    <phoneticPr fontId="9" type="noConversion"/>
  </si>
  <si>
    <r>
      <t>20</t>
    </r>
    <r>
      <rPr>
        <b/>
        <sz val="10"/>
        <rFont val="宋体"/>
        <charset val="134"/>
      </rPr>
      <t>20年5月9日 8:30-12:00</t>
    </r>
    <phoneticPr fontId="9" type="noConversion"/>
  </si>
  <si>
    <r>
      <t xml:space="preserve">           20</t>
    </r>
    <r>
      <rPr>
        <b/>
        <sz val="12"/>
        <color indexed="8"/>
        <rFont val="宋体"/>
        <charset val="134"/>
      </rPr>
      <t>20年春季学期专升本学生毕业设计（论文）答辩安排</t>
    </r>
    <phoneticPr fontId="9" type="noConversion"/>
  </si>
  <si>
    <r>
      <t>20</t>
    </r>
    <r>
      <rPr>
        <b/>
        <sz val="10"/>
        <rFont val="宋体"/>
        <charset val="134"/>
      </rPr>
      <t>20年5月9日 13:30-结束</t>
    </r>
    <phoneticPr fontId="9" type="noConversion"/>
  </si>
  <si>
    <t>2020年5月10日 8:30-12:00</t>
    <phoneticPr fontId="9" type="noConversion"/>
  </si>
  <si>
    <t>2020年5月10日 13:30-结束</t>
    <phoneticPr fontId="9" type="noConversion"/>
  </si>
  <si>
    <t>张凯</t>
  </si>
  <si>
    <t>121097</t>
  </si>
  <si>
    <t>计算机科学与技术 </t>
  </si>
  <si>
    <t>男</t>
  </si>
  <si>
    <t>软件测试技术理论与方法高效率化研究</t>
  </si>
  <si>
    <t>校本部</t>
  </si>
  <si>
    <t>武林</t>
  </si>
  <si>
    <t>149929</t>
  </si>
  <si>
    <t>201803</t>
  </si>
  <si>
    <t>计算机科学与技术</t>
  </si>
  <si>
    <t>基于Java的企业薪资管理系统的设计与实现</t>
  </si>
  <si>
    <t>校企合作（住总）</t>
  </si>
  <si>
    <t>校企合作</t>
  </si>
  <si>
    <t>杨东</t>
  </si>
  <si>
    <t>152053</t>
  </si>
  <si>
    <t>师生交流平台的设计与实现</t>
  </si>
  <si>
    <t>董亚茹</t>
  </si>
  <si>
    <t>149892</t>
  </si>
  <si>
    <t>女</t>
  </si>
  <si>
    <t>图书管理系统的研究</t>
  </si>
  <si>
    <t>程菲菲</t>
  </si>
  <si>
    <t>149868</t>
  </si>
  <si>
    <t>数字校园信息系统研究与实现</t>
  </si>
  <si>
    <t>康丽娜</t>
  </si>
  <si>
    <t>149889</t>
  </si>
  <si>
    <t>基于Android订餐系统客户端的设计与实现</t>
  </si>
  <si>
    <t>乔梦召</t>
  </si>
  <si>
    <t>149917</t>
  </si>
  <si>
    <t>基于Java技术的学生信息管理系统的设计与实现</t>
  </si>
  <si>
    <t>叶炉兴</t>
  </si>
  <si>
    <t>149921</t>
  </si>
  <si>
    <t>基于JSP的在线投稿审稿系统的设计与实现</t>
  </si>
  <si>
    <t>耿浩</t>
  </si>
  <si>
    <t>149851</t>
  </si>
  <si>
    <t>中医在线问诊系统设计与实现</t>
  </si>
  <si>
    <t>杜留勇</t>
  </si>
  <si>
    <t>149886</t>
  </si>
  <si>
    <t>基于深度学习单通道语音增强的系统实现</t>
  </si>
  <si>
    <t>王振海</t>
  </si>
  <si>
    <t>149863</t>
  </si>
  <si>
    <t>网上图书销售系统</t>
  </si>
  <si>
    <t>陈龙</t>
  </si>
  <si>
    <t>101587</t>
  </si>
  <si>
    <t>201703</t>
  </si>
  <si>
    <t>网上求职招聘系统</t>
  </si>
  <si>
    <t>杨奎</t>
  </si>
  <si>
    <t>127727</t>
  </si>
  <si>
    <t>201709</t>
  </si>
  <si>
    <t>二手市场交易平台</t>
  </si>
  <si>
    <t>肖学琴</t>
  </si>
  <si>
    <t>149622</t>
  </si>
  <si>
    <t>网上图书销售系统设计与实现</t>
  </si>
  <si>
    <t>校企合作（中环）</t>
  </si>
  <si>
    <t>王向阳</t>
  </si>
  <si>
    <t>154375</t>
  </si>
  <si>
    <t>毕业生学历证明系统的设计与实现</t>
  </si>
  <si>
    <t>李瑞珍</t>
  </si>
  <si>
    <t>157852</t>
  </si>
  <si>
    <t>公司官方网站的设计与实现</t>
  </si>
  <si>
    <t>张良玉</t>
  </si>
  <si>
    <t>145889</t>
  </si>
  <si>
    <t>汽车租赁系统的设计与实现</t>
  </si>
  <si>
    <t>蒋聪聪</t>
  </si>
  <si>
    <t>149613</t>
  </si>
  <si>
    <t>毕业同学录平台设计与实现</t>
  </si>
  <si>
    <t>史青峰</t>
  </si>
  <si>
    <t>157851</t>
  </si>
  <si>
    <t>基于centos7的OpenStack云计算平台设计研究</t>
  </si>
  <si>
    <t>陈曦</t>
  </si>
  <si>
    <t>146241</t>
  </si>
  <si>
    <t>博客文章评论分析系统</t>
  </si>
  <si>
    <t>张哲</t>
  </si>
  <si>
    <t>153735</t>
  </si>
  <si>
    <t>基于Python的定向数据爬取及简单信息提取系统的设计与实现</t>
  </si>
  <si>
    <t>李万杰</t>
  </si>
  <si>
    <t>146221</t>
  </si>
  <si>
    <t>企业员工管理系统的设计与实现</t>
  </si>
  <si>
    <t>杜建辉</t>
  </si>
  <si>
    <t>146272</t>
  </si>
  <si>
    <t>入侵检测系统的研究</t>
  </si>
  <si>
    <t>仇晋宝</t>
  </si>
  <si>
    <t>146226</t>
  </si>
  <si>
    <t>基于知识库的计算机硬件维修服务系统</t>
  </si>
  <si>
    <t>贾鹏</t>
  </si>
  <si>
    <t>153741</t>
  </si>
  <si>
    <t>基于python的个人博客系统的设计与实现</t>
  </si>
  <si>
    <t>王书忠</t>
  </si>
  <si>
    <t>157844</t>
  </si>
  <si>
    <t>校园闲置物品共享平台的设计和实现</t>
  </si>
  <si>
    <t>李海燕</t>
  </si>
  <si>
    <t>145904</t>
  </si>
  <si>
    <t>基于聚类算法的学生成绩研究</t>
  </si>
  <si>
    <t>王璐</t>
  </si>
  <si>
    <t>154436</t>
  </si>
  <si>
    <t>房产信息管理系统</t>
  </si>
  <si>
    <t>马誉龙</t>
  </si>
  <si>
    <t>149429</t>
  </si>
  <si>
    <t>企业局域网安全的部署与应用</t>
  </si>
  <si>
    <t>校企合作（智达）</t>
  </si>
  <si>
    <t>郝然</t>
  </si>
  <si>
    <t>154824</t>
  </si>
  <si>
    <t xml:space="preserve">  汽车销售系统</t>
  </si>
  <si>
    <t>尤小明</t>
  </si>
  <si>
    <t>149311</t>
  </si>
  <si>
    <t>基于JSP的员工请假管理系统的设计与实现</t>
  </si>
  <si>
    <t>路瑶</t>
  </si>
  <si>
    <t>153418</t>
  </si>
  <si>
    <t>丁名扬</t>
  </si>
  <si>
    <t>147058</t>
  </si>
  <si>
    <t>气象信息的可视化方法及系统</t>
  </si>
  <si>
    <t>刘英贤</t>
  </si>
  <si>
    <t>147198</t>
  </si>
  <si>
    <t>图书管理系统的设计与实现</t>
  </si>
  <si>
    <t>张刚</t>
  </si>
  <si>
    <t>155232</t>
  </si>
  <si>
    <t>基于物联网的仓储管理系统设计与实现</t>
  </si>
  <si>
    <t>代鸿翔</t>
  </si>
  <si>
    <t>149308</t>
  </si>
  <si>
    <t>校园图书管理系统的设计与实现</t>
  </si>
  <si>
    <t>杨明炫</t>
  </si>
  <si>
    <t>154789</t>
  </si>
  <si>
    <t>家政服务管理系统的设计与实现</t>
  </si>
  <si>
    <t>陈晓晖</t>
  </si>
  <si>
    <t>149286</t>
  </si>
  <si>
    <t>网上银行管理系统的设计与实现</t>
  </si>
  <si>
    <t>张翼如</t>
  </si>
  <si>
    <t>153429</t>
  </si>
  <si>
    <t>学生成绩管理系统</t>
  </si>
  <si>
    <t>李鑫</t>
  </si>
  <si>
    <t>147197</t>
  </si>
  <si>
    <t>基于任务的社群APP的设计与实现</t>
  </si>
  <si>
    <t>石珂</t>
  </si>
  <si>
    <t>149471</t>
  </si>
  <si>
    <t>人事档案信息管理系统</t>
  </si>
  <si>
    <t>王辉</t>
  </si>
  <si>
    <t>153353</t>
  </si>
  <si>
    <t>基于物联网的无人仓库监控系统的设计与实现</t>
  </si>
  <si>
    <t>郭诗莹</t>
  </si>
  <si>
    <t>146459</t>
  </si>
  <si>
    <t>学生成绩管理</t>
  </si>
  <si>
    <t>孙梓皓</t>
  </si>
  <si>
    <t>149356</t>
  </si>
  <si>
    <t>基于JAVA的员工管理系统的设计与实现</t>
  </si>
  <si>
    <t>张寒冰</t>
  </si>
  <si>
    <t>149290</t>
  </si>
  <si>
    <t>王保江</t>
  </si>
  <si>
    <t>149405</t>
  </si>
  <si>
    <t>基于手机、电话、社交账号的信誉评估设计与系统</t>
  </si>
  <si>
    <t>王涛</t>
  </si>
  <si>
    <t>149403</t>
  </si>
  <si>
    <t>企业配送管理系统</t>
  </si>
  <si>
    <t>韩万慧</t>
  </si>
  <si>
    <t>155128</t>
  </si>
  <si>
    <t>电子词典的设计与实现</t>
  </si>
  <si>
    <t>丁园园</t>
  </si>
  <si>
    <t>149307</t>
  </si>
  <si>
    <t>基于Java Web的公司人力资源管理系统的设计与实现</t>
  </si>
  <si>
    <t>赵立佳</t>
  </si>
  <si>
    <t>147086</t>
  </si>
  <si>
    <t>音乐播放器的设计与实现</t>
  </si>
  <si>
    <t>黄松</t>
  </si>
  <si>
    <t>154786</t>
  </si>
  <si>
    <t>在线答疑系统设计与实现</t>
  </si>
  <si>
    <t>赵伟</t>
  </si>
  <si>
    <t>147494</t>
  </si>
  <si>
    <t>短期天气预报编辑发布综合业务系统的设计与开发</t>
  </si>
  <si>
    <t>任泳帆</t>
  </si>
  <si>
    <t>146217</t>
  </si>
  <si>
    <t>个人网页设计与实现</t>
  </si>
  <si>
    <t>校企合作（真正好）</t>
  </si>
  <si>
    <t>张武</t>
  </si>
  <si>
    <t>145479</t>
  </si>
  <si>
    <t>姚乾坤</t>
  </si>
  <si>
    <t>146203</t>
  </si>
  <si>
    <t>酒店管理系统</t>
  </si>
  <si>
    <t>杨高杰</t>
  </si>
  <si>
    <t>146230</t>
  </si>
  <si>
    <t>婴幼儿夜间智能监控系统</t>
  </si>
  <si>
    <t>尹少丛</t>
  </si>
  <si>
    <t>147577</t>
  </si>
  <si>
    <t>在线考试系统的研究</t>
  </si>
  <si>
    <t>王昆</t>
  </si>
  <si>
    <t>145801</t>
  </si>
  <si>
    <t>物流管理系统的设计与实现</t>
  </si>
  <si>
    <t>闫永升</t>
  </si>
  <si>
    <t>146250</t>
  </si>
  <si>
    <t>黄志成</t>
  </si>
  <si>
    <t>145463</t>
  </si>
  <si>
    <t>基于Android的网上购物APP设计与实现</t>
  </si>
  <si>
    <t>廉庆丰</t>
  </si>
  <si>
    <t>146238</t>
  </si>
  <si>
    <t>网上留言管理系统的设计</t>
  </si>
  <si>
    <t>许云玲</t>
  </si>
  <si>
    <t>145472</t>
  </si>
  <si>
    <t>在线教育平台的设计与实现</t>
  </si>
  <si>
    <t>田国良</t>
  </si>
  <si>
    <t>145465</t>
  </si>
  <si>
    <t>陈杰</t>
  </si>
  <si>
    <t>145476</t>
  </si>
  <si>
    <t>基于Android的图书管理系统设计与实现</t>
  </si>
  <si>
    <t>徐光星</t>
  </si>
  <si>
    <t>145461</t>
  </si>
  <si>
    <t>会议管理系统</t>
  </si>
  <si>
    <t>刘天祥</t>
  </si>
  <si>
    <t>145782</t>
  </si>
  <si>
    <t>住宅小区用电智能无源光网络（EPON）设计与实现</t>
  </si>
  <si>
    <t>李岩</t>
  </si>
  <si>
    <t>146204</t>
  </si>
  <si>
    <t>网络爬虫程序的设计与实现</t>
  </si>
  <si>
    <t>吕月婷</t>
  </si>
  <si>
    <t>147554</t>
  </si>
  <si>
    <t>家庭食谱管理系统的设计与实现</t>
  </si>
  <si>
    <t>校企合作（向导）</t>
  </si>
  <si>
    <t>杜思佳</t>
  </si>
  <si>
    <t>133363</t>
  </si>
  <si>
    <t>人力资源管理系统</t>
  </si>
  <si>
    <t>校企合作（通州）</t>
  </si>
  <si>
    <t>王甜子</t>
  </si>
  <si>
    <t>133379</t>
  </si>
  <si>
    <t>工资管理系统</t>
  </si>
  <si>
    <t>王典通</t>
  </si>
  <si>
    <t>133374</t>
  </si>
  <si>
    <t>个人网站的设计与实现</t>
  </si>
  <si>
    <t>张建奇</t>
  </si>
  <si>
    <t>133376</t>
  </si>
  <si>
    <t>计算机系网站设计与实现</t>
  </si>
  <si>
    <t>祁永超</t>
  </si>
  <si>
    <t>139279</t>
  </si>
  <si>
    <t>机房上机监控管理系统设计与实践</t>
  </si>
  <si>
    <t>校企合作（天通苑）</t>
  </si>
  <si>
    <t>王勐</t>
  </si>
  <si>
    <t>128770</t>
  </si>
  <si>
    <t>基于Web的数据采集与监控系统</t>
  </si>
  <si>
    <t>马立志</t>
  </si>
  <si>
    <t>119373</t>
  </si>
  <si>
    <t>保险代理系统的设计与实现</t>
  </si>
  <si>
    <t>王彤</t>
  </si>
  <si>
    <t>126856</t>
  </si>
  <si>
    <t>数据挖掘技术在电子商务中的应用</t>
  </si>
  <si>
    <t>曹艳军</t>
  </si>
  <si>
    <t>086228</t>
  </si>
  <si>
    <t>201609</t>
  </si>
  <si>
    <t>汽车配件管理</t>
  </si>
  <si>
    <t>付文艳</t>
  </si>
  <si>
    <t>101134</t>
  </si>
  <si>
    <t>项目管理系统</t>
  </si>
  <si>
    <t>王然</t>
  </si>
  <si>
    <t>151417</t>
  </si>
  <si>
    <t>基于MySQL的图书管理系统设计与实现</t>
  </si>
  <si>
    <t>张智钦</t>
  </si>
  <si>
    <t>151422</t>
  </si>
  <si>
    <t>基于MySQL的学生信息管理系统设计</t>
  </si>
  <si>
    <t>刘斌</t>
  </si>
  <si>
    <t>087863</t>
  </si>
  <si>
    <t>中国儿童中心剧院网页设计与制作</t>
  </si>
  <si>
    <t>皮金夫</t>
  </si>
  <si>
    <t>129505</t>
  </si>
  <si>
    <t>基于Android学生报道管理系统</t>
  </si>
  <si>
    <t>校企合作（索尔)</t>
  </si>
  <si>
    <t>刘朋波</t>
  </si>
  <si>
    <t>129512</t>
  </si>
  <si>
    <t>公司财务管理系统的设计与实现</t>
  </si>
  <si>
    <t>李明</t>
  </si>
  <si>
    <t>115888</t>
  </si>
  <si>
    <t>刘奎永</t>
  </si>
  <si>
    <t>115882</t>
  </si>
  <si>
    <t>企业信息管理系统设计与实现</t>
  </si>
  <si>
    <t>李垣杰</t>
  </si>
  <si>
    <t>115887</t>
  </si>
  <si>
    <t>智能客服系统创新技术应用</t>
  </si>
  <si>
    <t>赵明明</t>
  </si>
  <si>
    <t>115893</t>
  </si>
  <si>
    <t>刘志飞</t>
  </si>
  <si>
    <t>115872</t>
  </si>
  <si>
    <t>基于B/S模式的电商平台的设计与实现</t>
  </si>
  <si>
    <t>许怀杰</t>
  </si>
  <si>
    <t>115894</t>
  </si>
  <si>
    <t>基于.NET办公自动化系统软件的开发</t>
  </si>
  <si>
    <t>冯志宾</t>
  </si>
  <si>
    <t>118679</t>
  </si>
  <si>
    <t>客户信息管理系统</t>
  </si>
  <si>
    <t>廖家发</t>
  </si>
  <si>
    <t>097318</t>
  </si>
  <si>
    <t>家庭财务管理系统设计与实现</t>
  </si>
  <si>
    <t>王鑫</t>
  </si>
  <si>
    <t>090260</t>
  </si>
  <si>
    <t>基于bootstrap的个人网页模板设计</t>
  </si>
  <si>
    <t>校企合作（南口）</t>
  </si>
  <si>
    <t>刘家林</t>
  </si>
  <si>
    <t>105264</t>
  </si>
  <si>
    <t>叶燕燕</t>
  </si>
  <si>
    <t>139994</t>
  </si>
  <si>
    <t>网络视频点播系统</t>
  </si>
  <si>
    <t>校企合作（航宇）</t>
  </si>
  <si>
    <t>戴振龙</t>
  </si>
  <si>
    <t>132418</t>
  </si>
  <si>
    <t>智能盆栽远程预警系统设计</t>
  </si>
  <si>
    <t>张亚飞</t>
  </si>
  <si>
    <t>123493</t>
  </si>
  <si>
    <t>运动会管理系统</t>
  </si>
  <si>
    <t>丁东方</t>
  </si>
  <si>
    <t>119840</t>
  </si>
  <si>
    <t>基于Python的停车场管理系统的设计与实现</t>
  </si>
  <si>
    <t>郭祥</t>
  </si>
  <si>
    <t>127928</t>
  </si>
  <si>
    <t>网上答疑系统</t>
  </si>
  <si>
    <t>梁路路</t>
  </si>
  <si>
    <t>139986</t>
  </si>
  <si>
    <t>网上商城的设计与实现</t>
  </si>
  <si>
    <t>李晓阳</t>
  </si>
  <si>
    <t>132380</t>
  </si>
  <si>
    <t>监控系统设计</t>
  </si>
  <si>
    <t>佟陈伟</t>
  </si>
  <si>
    <t>142576</t>
  </si>
  <si>
    <t>学生管理信息系统设计与实现</t>
  </si>
  <si>
    <t>王娟娟</t>
  </si>
  <si>
    <t>123453</t>
  </si>
  <si>
    <t>动态口令身份认证方案的研究与实现</t>
  </si>
  <si>
    <t>许晖</t>
  </si>
  <si>
    <t>099862</t>
  </si>
  <si>
    <t>B2C电子商务平台</t>
  </si>
  <si>
    <t>何国英</t>
  </si>
  <si>
    <t>151425</t>
  </si>
  <si>
    <t>基于JSP的网上购物商城的设计与实现</t>
  </si>
  <si>
    <t>校企合作（博晟达）</t>
  </si>
  <si>
    <t>柴红星</t>
  </si>
  <si>
    <t>147771</t>
  </si>
  <si>
    <t>面向数据分析的三维可视化设计与实现</t>
  </si>
  <si>
    <t>庄瑞晶</t>
  </si>
  <si>
    <t>147040</t>
  </si>
  <si>
    <t>智能家居管理系统设计与实现</t>
  </si>
  <si>
    <t>赵慧娜</t>
  </si>
  <si>
    <t>147043</t>
  </si>
  <si>
    <t>电子证据辅助认定系统设计与开发</t>
  </si>
  <si>
    <t>姜磊</t>
  </si>
  <si>
    <t>147816</t>
  </si>
  <si>
    <t>员工信息管理系统</t>
  </si>
  <si>
    <t>赵志刚</t>
  </si>
  <si>
    <t>155891</t>
  </si>
  <si>
    <t>基于Web的校园图书管理系统设计与实现</t>
  </si>
  <si>
    <t>戴怡茹</t>
  </si>
  <si>
    <t>151457</t>
  </si>
  <si>
    <t>基于神经网络的手写字符识别系统设计与实现</t>
  </si>
  <si>
    <t>凌玉钊</t>
  </si>
  <si>
    <t>147004</t>
  </si>
  <si>
    <t>局域网消息和文件传递系统</t>
  </si>
  <si>
    <t>吴志辉</t>
  </si>
  <si>
    <t>147805</t>
  </si>
  <si>
    <t>基于Web的购物网站系统设计</t>
  </si>
  <si>
    <t>朱炎</t>
  </si>
  <si>
    <t>144952</t>
  </si>
  <si>
    <t>网上投票系统</t>
  </si>
  <si>
    <t>北京直招</t>
  </si>
  <si>
    <t>张益源</t>
  </si>
  <si>
    <t>145179</t>
  </si>
  <si>
    <t>李铠臣</t>
  </si>
  <si>
    <t>基于Python的数据分析及其在网络爬虫中的应用</t>
  </si>
  <si>
    <t>大兴</t>
  </si>
  <si>
    <t>承德</t>
  </si>
  <si>
    <t>承德E计划</t>
  </si>
  <si>
    <t>延长石油</t>
  </si>
  <si>
    <t>西安</t>
  </si>
  <si>
    <t>奥鹏中原油田</t>
  </si>
  <si>
    <t>奥鹏</t>
  </si>
  <si>
    <t>知金北京</t>
  </si>
  <si>
    <t>塘沽</t>
  </si>
  <si>
    <t>天津</t>
  </si>
  <si>
    <t>牡丹江</t>
  </si>
  <si>
    <t>郑阳</t>
  </si>
  <si>
    <t>144439</t>
  </si>
  <si>
    <t>安全工程</t>
  </si>
  <si>
    <t>贵州省某房屋改造工程安全分析</t>
  </si>
  <si>
    <t>王吉成</t>
  </si>
  <si>
    <t>145173</t>
  </si>
  <si>
    <t>危险化学品从业单位安全生产标准化研究</t>
  </si>
  <si>
    <t>148542</t>
  </si>
  <si>
    <t>杜邦安全文化对我国石油企业的启示</t>
  </si>
  <si>
    <t>霍武彪</t>
  </si>
  <si>
    <t>084790</t>
  </si>
  <si>
    <t>石油化工企业HSE管理体系的建设</t>
  </si>
  <si>
    <t>王卫公</t>
  </si>
  <si>
    <t>146256</t>
  </si>
  <si>
    <t>浅谈施工企业的安全文化建设</t>
  </si>
  <si>
    <t>史志甲</t>
  </si>
  <si>
    <t>145872</t>
  </si>
  <si>
    <t>学生宿舍的火灾风险综合评价研究</t>
  </si>
  <si>
    <t>熊静</t>
  </si>
  <si>
    <t>155145</t>
  </si>
  <si>
    <t>建筑施工安全风险控制与安全管理模式创新</t>
  </si>
  <si>
    <t>张秋鹏</t>
  </si>
  <si>
    <t>149945</t>
  </si>
  <si>
    <t>牛森森</t>
  </si>
  <si>
    <t>146615</t>
  </si>
  <si>
    <t>高层建筑人员安全疏散研究</t>
  </si>
  <si>
    <t>柳山</t>
  </si>
  <si>
    <t>126888</t>
  </si>
  <si>
    <t>浅谈HSE管理体系及其推广应用</t>
  </si>
  <si>
    <t>李保</t>
  </si>
  <si>
    <t>基于灰色理论的石油钻井事故预测方法研究</t>
  </si>
  <si>
    <t>张莲芳</t>
  </si>
  <si>
    <t>155243</t>
  </si>
  <si>
    <t>油田安全管理与事故防范的措施研究</t>
  </si>
  <si>
    <t>王贇</t>
  </si>
  <si>
    <t>150055</t>
  </si>
  <si>
    <t>石油化工企业安全生产教育工作的思考</t>
  </si>
  <si>
    <t>李飞</t>
  </si>
  <si>
    <t>150123</t>
  </si>
  <si>
    <t>建筑施工现场安全及应对措施研究</t>
  </si>
  <si>
    <t>张勇</t>
  </si>
  <si>
    <t>083036</t>
  </si>
  <si>
    <t>海洋物探船舶安全管理体系及应急措施的管理研究</t>
  </si>
  <si>
    <t>扬州</t>
  </si>
  <si>
    <t>张玉瑜</t>
  </si>
  <si>
    <t>133626</t>
  </si>
  <si>
    <t>石油天然气泄漏原因及其应对措施</t>
  </si>
  <si>
    <t>董风旭</t>
  </si>
  <si>
    <t>147329</t>
  </si>
  <si>
    <t>安全疏散中人的行为特性研究</t>
  </si>
  <si>
    <t>崔红超</t>
  </si>
  <si>
    <t>125897</t>
  </si>
  <si>
    <t>建筑行业施工安全分析</t>
  </si>
  <si>
    <t>天津1</t>
  </si>
  <si>
    <t>陈明东</t>
  </si>
  <si>
    <t>140749</t>
  </si>
  <si>
    <t>建筑施工安全事故原因分析及对策研究</t>
  </si>
  <si>
    <t>杨晨曦</t>
  </si>
  <si>
    <t>090861</t>
  </si>
  <si>
    <t>何若飞</t>
  </si>
  <si>
    <t>126280</t>
  </si>
  <si>
    <t>HAZOP在辨识能源空分工艺中危险源的应用研究</t>
  </si>
  <si>
    <t>曹娇</t>
  </si>
  <si>
    <t>145330</t>
  </si>
  <si>
    <t>加油站危险源识别与风险评价</t>
  </si>
  <si>
    <t>如东</t>
  </si>
  <si>
    <t>刘敏</t>
  </si>
  <si>
    <t>145331</t>
  </si>
  <si>
    <t>加油站静电危害及防护措施研究</t>
  </si>
  <si>
    <t>李阳</t>
  </si>
  <si>
    <t>148840</t>
  </si>
  <si>
    <t>赵彦峰</t>
  </si>
  <si>
    <t>156122</t>
  </si>
  <si>
    <t>加油站安全管理研究</t>
  </si>
  <si>
    <t>弘成南昌</t>
  </si>
  <si>
    <t>陈召宁</t>
  </si>
  <si>
    <t>130167</t>
  </si>
  <si>
    <t>基于事故树分析法的油库火灾风险分析</t>
  </si>
  <si>
    <t>黄正伟</t>
  </si>
  <si>
    <t>瓦斯安全预防保护研究</t>
  </si>
  <si>
    <t>杨胜琪</t>
  </si>
  <si>
    <t>130219</t>
  </si>
  <si>
    <t>建筑施工项目安全研究</t>
  </si>
  <si>
    <t>130206</t>
  </si>
  <si>
    <t>蔡博</t>
  </si>
  <si>
    <t>953664</t>
  </si>
  <si>
    <t>公司安全管理研究——以A公司为例</t>
  </si>
  <si>
    <t>奥鹏西城图书馆</t>
  </si>
  <si>
    <t>蒋哲</t>
  </si>
  <si>
    <t>953444</t>
  </si>
  <si>
    <t>浅谈如何加强我国石油安全管理</t>
  </si>
  <si>
    <t>奥鹏农垦分校</t>
  </si>
  <si>
    <t>付增辉</t>
  </si>
  <si>
    <t>951972</t>
  </si>
  <si>
    <t>防火防爆技术原理及应用研究</t>
  </si>
  <si>
    <t>奥鹏珠海</t>
  </si>
  <si>
    <t>王金楠</t>
  </si>
  <si>
    <t>952981</t>
  </si>
  <si>
    <t>安全文化建设与现代企业安全管理研究</t>
  </si>
  <si>
    <t>奥鹏北京成人职教</t>
  </si>
  <si>
    <t>赵晋</t>
  </si>
  <si>
    <t>952896</t>
  </si>
  <si>
    <t>矿山采矿安全技术浅析</t>
  </si>
  <si>
    <t>奥鹏新疆商贸</t>
  </si>
  <si>
    <t>季志庆</t>
  </si>
  <si>
    <t>952706</t>
  </si>
  <si>
    <t>综述管道事故预测方法</t>
  </si>
  <si>
    <t>白琳红</t>
  </si>
  <si>
    <t>953256</t>
  </si>
  <si>
    <t>建筑施工安全现状分析与对策研究</t>
  </si>
  <si>
    <t>陈建林</t>
  </si>
  <si>
    <t>952321</t>
  </si>
  <si>
    <t>施工现场安全管理的问题与对策研究</t>
  </si>
  <si>
    <t>杨梦杰</t>
  </si>
  <si>
    <t>949455</t>
  </si>
  <si>
    <t>天然气加气站的安全技术措施研究</t>
  </si>
  <si>
    <t>奥鹏石家庄</t>
  </si>
  <si>
    <t>胡智勇</t>
  </si>
  <si>
    <t>952030</t>
  </si>
  <si>
    <t>加油站危险源辨识及安全管理措施研究</t>
  </si>
  <si>
    <t>奥鹏宁波</t>
  </si>
  <si>
    <t>贾兰兰</t>
  </si>
  <si>
    <t>949978</t>
  </si>
  <si>
    <t>化工企业中的危害识别、风险评价与控制</t>
  </si>
  <si>
    <t>奥鹏海淀华宏</t>
  </si>
  <si>
    <t>王昊辰</t>
  </si>
  <si>
    <t>建筑工程安全管理及事故预测分析研究</t>
  </si>
  <si>
    <r>
      <rPr>
        <sz val="11"/>
        <color indexed="8"/>
        <rFont val="宋体"/>
        <charset val="134"/>
      </rPr>
      <t>1</t>
    </r>
    <r>
      <rPr>
        <sz val="11"/>
        <color indexed="8"/>
        <rFont val="宋体"/>
        <charset val="134"/>
      </rPr>
      <t>30206</t>
    </r>
  </si>
  <si>
    <t>黄尊业</t>
  </si>
  <si>
    <t>122843</t>
  </si>
  <si>
    <t>工商管理</t>
  </si>
  <si>
    <t>论网络营销对企业的影响及对策</t>
  </si>
  <si>
    <t>陶新宇</t>
  </si>
  <si>
    <t>115687</t>
  </si>
  <si>
    <t>企业人力资源外包风险及其应对方法探析</t>
  </si>
  <si>
    <t>贾越强</t>
  </si>
  <si>
    <t>114371</t>
  </si>
  <si>
    <t>市场经济形势下工商管理的发展</t>
  </si>
  <si>
    <t>苏安明</t>
  </si>
  <si>
    <t>石油企业国际化经营的战略思考</t>
  </si>
  <si>
    <t>胡家郡</t>
  </si>
  <si>
    <t>网络经济对企业的影响</t>
  </si>
  <si>
    <t>彭端阳</t>
  </si>
  <si>
    <t>127844</t>
  </si>
  <si>
    <t>A设计院企业文化建设问题研究</t>
  </si>
  <si>
    <t>刘耀</t>
  </si>
  <si>
    <t>143297</t>
  </si>
  <si>
    <t>小额信贷企业成本控制问题研究——以中和农信为例</t>
  </si>
  <si>
    <t>校企合作（中和农信）</t>
  </si>
  <si>
    <t>郭会书</t>
  </si>
  <si>
    <t>122239</t>
  </si>
  <si>
    <t>网络购物中的诚信问题与对策探讨</t>
  </si>
  <si>
    <t>董壮</t>
  </si>
  <si>
    <t>133341</t>
  </si>
  <si>
    <t>人事管理信息系统</t>
  </si>
  <si>
    <t>王丹</t>
  </si>
  <si>
    <t>117759</t>
  </si>
  <si>
    <t>互联网时代下的企业管理创新的思考</t>
  </si>
  <si>
    <t>于秀云</t>
  </si>
  <si>
    <t>122988</t>
  </si>
  <si>
    <t>电子商务下的网络营销研究</t>
  </si>
  <si>
    <t>刘晓宁</t>
  </si>
  <si>
    <t>我国房地产市场发展现状、特点及趋势研究 ——以小城市房地产市场为例</t>
  </si>
  <si>
    <t>相雪如</t>
  </si>
  <si>
    <t>133806</t>
  </si>
  <si>
    <t>我国中小企业文化建设研究</t>
  </si>
  <si>
    <t>校企合作（天通苑1）</t>
  </si>
  <si>
    <t>魏卫乔</t>
  </si>
  <si>
    <t>128484</t>
  </si>
  <si>
    <t>中小企业融资问题研究及其解决对策</t>
  </si>
  <si>
    <t>刘会珍</t>
  </si>
  <si>
    <t>119630</t>
  </si>
  <si>
    <t>我国企业行政管理创新研究</t>
  </si>
  <si>
    <t>郝婷</t>
  </si>
  <si>
    <t>129089</t>
  </si>
  <si>
    <t>铁岭市力道物流有限公司客户满意度调查分析</t>
  </si>
  <si>
    <t>任莹莹</t>
  </si>
  <si>
    <t>129246</t>
  </si>
  <si>
    <t>电子商务与现代网络营销</t>
  </si>
  <si>
    <t>李方舟</t>
  </si>
  <si>
    <t>139204</t>
  </si>
  <si>
    <t>中国房地产现状问题及对策研究</t>
  </si>
  <si>
    <t>裴瑩</t>
  </si>
  <si>
    <t>119422</t>
  </si>
  <si>
    <t>客户关系管理(CRM)问题</t>
  </si>
  <si>
    <t>史明鑫</t>
  </si>
  <si>
    <t>119546</t>
  </si>
  <si>
    <t>中国小微企业市场营销管理的现状及对策研究</t>
  </si>
  <si>
    <t>宋娜</t>
  </si>
  <si>
    <t>133810</t>
  </si>
  <si>
    <t>私营企业中的员工离职问题研究</t>
  </si>
  <si>
    <t>孙清杰</t>
  </si>
  <si>
    <t>133811</t>
  </si>
  <si>
    <t>论企业薪酬制度改革</t>
  </si>
  <si>
    <t>王雨</t>
  </si>
  <si>
    <t>139248</t>
  </si>
  <si>
    <t>王春娇</t>
  </si>
  <si>
    <t>139263</t>
  </si>
  <si>
    <t>体验营销在旅游行业的运用</t>
  </si>
  <si>
    <t>池利波</t>
  </si>
  <si>
    <t>110040</t>
  </si>
  <si>
    <t>论酒店基层员工激励方案--以九华山庄大饭店为例</t>
  </si>
  <si>
    <t>杜颖</t>
  </si>
  <si>
    <t>119667</t>
  </si>
  <si>
    <t>品牌定位在市场营销中的重要性研究</t>
  </si>
  <si>
    <t>王媛媛</t>
  </si>
  <si>
    <t>119657</t>
  </si>
  <si>
    <t>员工忠诚度培养的实例分析——以A公司为例</t>
  </si>
  <si>
    <t>许贺鹏</t>
  </si>
  <si>
    <t>公寓式酒店营销策略研究</t>
  </si>
  <si>
    <t>周春海</t>
  </si>
  <si>
    <t>129532</t>
  </si>
  <si>
    <t>企业员工招聘风险与控制</t>
  </si>
  <si>
    <t>于彬</t>
  </si>
  <si>
    <t>118618</t>
  </si>
  <si>
    <t>多文化背景对跨国企业绩效考核的挑战及其对策</t>
  </si>
  <si>
    <t>李兆辉</t>
  </si>
  <si>
    <t>139874</t>
  </si>
  <si>
    <t>企业的薪酬管理研究</t>
  </si>
  <si>
    <t>黄明英</t>
  </si>
  <si>
    <t>119728</t>
  </si>
  <si>
    <t>我国中小企业人才流失原因及解决对策</t>
  </si>
  <si>
    <t>王伟业</t>
  </si>
  <si>
    <t>128236</t>
  </si>
  <si>
    <t>中小型企业产品成本核算新制度解析</t>
  </si>
  <si>
    <t>刘辙</t>
  </si>
  <si>
    <t>118393</t>
  </si>
  <si>
    <t>关于我国企业信息管理的现状分析及思考</t>
  </si>
  <si>
    <t>寇秋菊</t>
  </si>
  <si>
    <t>083409</t>
  </si>
  <si>
    <t>201603</t>
  </si>
  <si>
    <t>企业绩效评价指标的研究</t>
  </si>
  <si>
    <t>郎许利</t>
  </si>
  <si>
    <t>136621</t>
  </si>
  <si>
    <t>我国中小企业人力资源管理问题与对策研究</t>
  </si>
  <si>
    <t>扬州（南京）</t>
  </si>
  <si>
    <t>南京</t>
  </si>
  <si>
    <t>曹焕焕</t>
  </si>
  <si>
    <t>126437</t>
  </si>
  <si>
    <t>中小企业营销线路中的创新</t>
  </si>
  <si>
    <t>延安</t>
  </si>
  <si>
    <t>高欢乐</t>
  </si>
  <si>
    <t>126447</t>
  </si>
  <si>
    <t xml:space="preserve"> 房地产企业营销策略研究</t>
  </si>
  <si>
    <t>赵新莹</t>
  </si>
  <si>
    <t>105563</t>
  </si>
  <si>
    <t>知识型企业人力资源管理创新研究——以谷歌为例</t>
  </si>
  <si>
    <t>郎万彬</t>
  </si>
  <si>
    <t>107404</t>
  </si>
  <si>
    <t>浅谈我国餐饮行业的服务营销策略
--以海底捞企业为例</t>
  </si>
  <si>
    <t>辛华</t>
  </si>
  <si>
    <t>106756</t>
  </si>
  <si>
    <t>“中国制造2025”背景下青岛企业转型升级发展分析</t>
  </si>
  <si>
    <t>弘成长沙</t>
  </si>
  <si>
    <t>渠海彦</t>
  </si>
  <si>
    <t>131249</t>
  </si>
  <si>
    <t>消费者行为与企业营销研究</t>
  </si>
  <si>
    <t>合肥亚夏</t>
  </si>
  <si>
    <t>合肥长江</t>
  </si>
  <si>
    <t>高震</t>
  </si>
  <si>
    <t>131257</t>
  </si>
  <si>
    <t>M地区中小企业税务风险管理研究</t>
  </si>
  <si>
    <t>占凯</t>
  </si>
  <si>
    <t>125019</t>
  </si>
  <si>
    <t>电子商务背景下实体经济的营销策略研究</t>
  </si>
  <si>
    <t>合肥2</t>
  </si>
  <si>
    <t>王雁超</t>
  </si>
  <si>
    <t>122050</t>
  </si>
  <si>
    <t>共享单车营销策略研究</t>
  </si>
  <si>
    <t>赤峰</t>
  </si>
  <si>
    <t>范佳晟</t>
  </si>
  <si>
    <t>130183</t>
  </si>
  <si>
    <t>苹果手机的营销策略探讨</t>
  </si>
  <si>
    <t>折颖菲</t>
  </si>
  <si>
    <t>949076</t>
  </si>
  <si>
    <t>乐股软件公司员工工作压力及应对策略研究</t>
  </si>
  <si>
    <t>闫飞</t>
  </si>
  <si>
    <t>948435</t>
  </si>
  <si>
    <t>公职人员薪酬制度改革研究—以阿勒泰地区冲乎尔镇为例</t>
  </si>
  <si>
    <t>俞婷娜</t>
  </si>
  <si>
    <t>949619</t>
  </si>
  <si>
    <t>全面质量管理在我国生产企业中的应用--以河北万方线缆集团为例</t>
  </si>
  <si>
    <t>贾道允</t>
  </si>
  <si>
    <t>951299</t>
  </si>
  <si>
    <t>旗磊石材有限公司营销策略优化研究</t>
  </si>
  <si>
    <t>张丽华</t>
  </si>
  <si>
    <t>951014</t>
  </si>
  <si>
    <t>Ik公司人员招聘问题与对策</t>
  </si>
  <si>
    <t>钱梦佳</t>
  </si>
  <si>
    <t>951319</t>
  </si>
  <si>
    <t>中国汽车市场发展存在的问题分析</t>
  </si>
  <si>
    <t>张唯</t>
  </si>
  <si>
    <t>950171</t>
  </si>
  <si>
    <t>行业信息门户网站发展现状及前景研究</t>
  </si>
  <si>
    <t>奥鹏崇文</t>
  </si>
  <si>
    <t>韩锦凤</t>
  </si>
  <si>
    <t>948046</t>
  </si>
  <si>
    <t>贾志航</t>
  </si>
  <si>
    <t>947595</t>
  </si>
  <si>
    <t>浅谈我国民营企业核心竞争力的培育</t>
  </si>
  <si>
    <t>韩征</t>
  </si>
  <si>
    <t>947642</t>
  </si>
  <si>
    <t>浅谈员工绩效管理</t>
  </si>
  <si>
    <t>陈亚贤</t>
  </si>
  <si>
    <t>949047</t>
  </si>
  <si>
    <t>我国新能源汽车产业的发展现状及对策研究</t>
  </si>
  <si>
    <t>杨梓薇</t>
  </si>
  <si>
    <t>950040</t>
  </si>
  <si>
    <t>电动汽车商业化发展前景分析</t>
  </si>
  <si>
    <t>李乐乐</t>
  </si>
  <si>
    <t>948361</t>
  </si>
  <si>
    <t>B2B电子商务中的诚信问题及应对策略</t>
  </si>
  <si>
    <t>杨盎然</t>
  </si>
  <si>
    <t>949121</t>
  </si>
  <si>
    <t>我国新能源汽车产业发展现状及政策研究</t>
  </si>
  <si>
    <t>刘宸</t>
  </si>
  <si>
    <t>948238</t>
  </si>
  <si>
    <t>我国雾霾治理现状及对策研究</t>
  </si>
  <si>
    <t>高倩</t>
  </si>
  <si>
    <t>948579</t>
  </si>
  <si>
    <t>企业人才招聘典型模式对比分析</t>
  </si>
  <si>
    <t>王蕊</t>
  </si>
  <si>
    <t>947814</t>
  </si>
  <si>
    <t>B2B电商平台模式发展现状及前景研究</t>
  </si>
  <si>
    <t>李杨</t>
  </si>
  <si>
    <t>944210</t>
  </si>
  <si>
    <t>大型国企人才队伍建设问题及对策研究
——以中国铝业公司为例</t>
  </si>
  <si>
    <t>唐丽君</t>
  </si>
  <si>
    <t>中小企业财务管理中存在的问题及对策</t>
  </si>
  <si>
    <t>陈生</t>
  </si>
  <si>
    <t>企业人力资源薪酬体系的建立与完善</t>
  </si>
  <si>
    <t>奥鹏呼和浩特</t>
  </si>
  <si>
    <t>高荣升</t>
  </si>
  <si>
    <t>呼市维多利商城营销管理存在的问题及对策</t>
  </si>
  <si>
    <t>李金辉</t>
  </si>
  <si>
    <t>企业团队激励模式研究—以金林有限公司为例</t>
  </si>
  <si>
    <t>高启明</t>
  </si>
  <si>
    <t>145869</t>
  </si>
  <si>
    <t>海洋油气工程</t>
  </si>
  <si>
    <t>浅谈施工现场管理</t>
  </si>
  <si>
    <t>刘菊</t>
  </si>
  <si>
    <t>121087</t>
  </si>
  <si>
    <t>土木工程</t>
  </si>
  <si>
    <t>论建筑工程成本的控制方法及重要性</t>
  </si>
  <si>
    <t>王新宇</t>
  </si>
  <si>
    <t>121095</t>
  </si>
  <si>
    <t>北方农村新式住宅设计</t>
  </si>
  <si>
    <t>张纯涛</t>
  </si>
  <si>
    <t>121090</t>
  </si>
  <si>
    <t xml:space="preserve">建筑装饰装修工程中的绿色施工技术研究 </t>
  </si>
  <si>
    <t>涂志成</t>
  </si>
  <si>
    <t>121089</t>
  </si>
  <si>
    <t>关于工程造价管理和控制问题的探究</t>
  </si>
  <si>
    <t>谷艳英</t>
  </si>
  <si>
    <t>127673</t>
  </si>
  <si>
    <t>浅析工程量清单计价的优点及存在的问题</t>
  </si>
  <si>
    <t>张丽艳</t>
  </si>
  <si>
    <t>127180</t>
  </si>
  <si>
    <t>对多层建筑室内消防系统的思考</t>
  </si>
  <si>
    <t>陆艳辉</t>
  </si>
  <si>
    <t>126600</t>
  </si>
  <si>
    <t>浅析混凝土质量通病防治的措施</t>
  </si>
  <si>
    <t>张洪梅</t>
  </si>
  <si>
    <t>133392</t>
  </si>
  <si>
    <t>从工程实践看施工项目质量管理</t>
  </si>
  <si>
    <t>王德亮</t>
  </si>
  <si>
    <t>142783</t>
  </si>
  <si>
    <t>钻孔灌注桩的施工及检测</t>
  </si>
  <si>
    <t>侯亚伟</t>
  </si>
  <si>
    <t>139918</t>
  </si>
  <si>
    <t>某机电项目施工组织设计</t>
  </si>
  <si>
    <t>耿佳</t>
  </si>
  <si>
    <t>143795</t>
  </si>
  <si>
    <t>混凝土构筑物裂缝原因分析与处理</t>
  </si>
  <si>
    <t>高姗姗</t>
  </si>
  <si>
    <t>139894</t>
  </si>
  <si>
    <t>价值工程在成本控制中的应用研究</t>
  </si>
  <si>
    <t>温岚俊</t>
  </si>
  <si>
    <t>128263</t>
  </si>
  <si>
    <t>太阳能照明在施工现场的应用</t>
  </si>
  <si>
    <t>张亚明</t>
  </si>
  <si>
    <t>109859</t>
  </si>
  <si>
    <t>工程项目管理方向</t>
  </si>
  <si>
    <t>陈冬泉</t>
  </si>
  <si>
    <t>132640</t>
  </si>
  <si>
    <t>陈贤伟</t>
  </si>
  <si>
    <t>111174</t>
  </si>
  <si>
    <t>合肥1</t>
  </si>
  <si>
    <t>合肥</t>
  </si>
  <si>
    <t>张旭帅</t>
  </si>
  <si>
    <t>建筑工程项目施工安全管理策略研究</t>
  </si>
  <si>
    <t>李鹏英</t>
  </si>
  <si>
    <t>邯郸创鑫公司商业办公楼设计</t>
  </si>
  <si>
    <t>吴欢欢</t>
  </si>
  <si>
    <t>133021</t>
  </si>
  <si>
    <t>装饰工程施工单位工程施工组织设计</t>
  </si>
  <si>
    <t>魏平</t>
  </si>
  <si>
    <t>115931</t>
  </si>
  <si>
    <t>房地产市场价格走势分析</t>
  </si>
  <si>
    <t>高文祥</t>
  </si>
  <si>
    <t>126419</t>
  </si>
  <si>
    <t>项目管理与工程造价控制</t>
  </si>
  <si>
    <t>张磊</t>
  </si>
  <si>
    <t>126423</t>
  </si>
  <si>
    <t>浅谈现代木结构建筑及其在中国的发展状况</t>
  </si>
  <si>
    <t>艾明</t>
  </si>
  <si>
    <t>109101</t>
  </si>
  <si>
    <t>城市地下管廊管理技术研究</t>
  </si>
  <si>
    <t>王永超</t>
  </si>
  <si>
    <t>129378</t>
  </si>
  <si>
    <t>绿色住宅节能设计现状与问题研究</t>
  </si>
  <si>
    <t>赵瑞晨</t>
  </si>
  <si>
    <t>119378</t>
  </si>
  <si>
    <t>BIM技术在副中心综合管廊第四标段施工过程中的应用</t>
  </si>
  <si>
    <t>刘建</t>
  </si>
  <si>
    <t>126976</t>
  </si>
  <si>
    <t>福建土楼建筑特点及其对现代建筑指导意义</t>
  </si>
  <si>
    <t>张聪聪</t>
  </si>
  <si>
    <t>139272</t>
  </si>
  <si>
    <t>四川北部希望小学设计</t>
  </si>
  <si>
    <t>张兰兰</t>
  </si>
  <si>
    <t>139286</t>
  </si>
  <si>
    <t>混凝土裂缝的形成、处理和预防措施</t>
  </si>
  <si>
    <t>王小静</t>
  </si>
  <si>
    <t>128739</t>
  </si>
  <si>
    <t>浅谈施工企业全员参与造价控制的必要性</t>
  </si>
  <si>
    <t>路莹</t>
  </si>
  <si>
    <t>119490</t>
  </si>
  <si>
    <t>关于建筑工程造价管理和控制问题的探究</t>
  </si>
  <si>
    <t>侯晓光</t>
  </si>
  <si>
    <t>129498</t>
  </si>
  <si>
    <t>基于BIM全过程造价管理</t>
  </si>
  <si>
    <t>薛明强</t>
  </si>
  <si>
    <t>139400</t>
  </si>
  <si>
    <t>某工程项目施工组织设计</t>
  </si>
  <si>
    <t>杨婕</t>
  </si>
  <si>
    <t>094273</t>
  </si>
  <si>
    <t>女儿墙裂缝的成因以及防治措施</t>
  </si>
  <si>
    <t>李楠</t>
  </si>
  <si>
    <t>139422</t>
  </si>
  <si>
    <t>欧琼艳</t>
  </si>
  <si>
    <t>133820</t>
  </si>
  <si>
    <t>浅谈节能技术在建筑中的运用</t>
  </si>
  <si>
    <t>刘凯</t>
  </si>
  <si>
    <t>126927</t>
  </si>
  <si>
    <t>建设工程施工中的招投标管理</t>
  </si>
  <si>
    <t>李想</t>
  </si>
  <si>
    <t>082628</t>
  </si>
  <si>
    <t>住宅楼工程安全控制与管理研究</t>
  </si>
  <si>
    <t>陈冲锋</t>
  </si>
  <si>
    <t>“营改增”对工程造价的影响及对策</t>
  </si>
  <si>
    <t>华图唐山</t>
  </si>
  <si>
    <t>周生柏</t>
  </si>
  <si>
    <t>金鑫住宅楼工程安全控制与管理研究</t>
  </si>
  <si>
    <t>李国伟</t>
  </si>
  <si>
    <t>140719</t>
  </si>
  <si>
    <t>弘成滁州</t>
  </si>
  <si>
    <t>孙高贺</t>
  </si>
  <si>
    <t>112157</t>
  </si>
  <si>
    <t>综合注浆法在地基处理中应用技术浅析</t>
  </si>
  <si>
    <t>张云强</t>
  </si>
  <si>
    <t>948836</t>
  </si>
  <si>
    <t>房地产经济方向 —房地产开发项目成本控制综述查重报告</t>
  </si>
  <si>
    <t>田琦</t>
  </si>
  <si>
    <t>龚婷</t>
  </si>
  <si>
    <t>钢筋混凝土框架结构在工程中的应用</t>
  </si>
  <si>
    <t>王雪</t>
  </si>
  <si>
    <t>948204</t>
  </si>
  <si>
    <t>钻孔灌注桩的施工质量事故的成因及解决措施</t>
  </si>
  <si>
    <t>奥鹏盖州党校</t>
  </si>
  <si>
    <t>赵晨</t>
  </si>
  <si>
    <t>949575</t>
  </si>
  <si>
    <t>浅谈建设工程造价的全过程管理</t>
  </si>
  <si>
    <t>知金上海</t>
  </si>
  <si>
    <t>杨瑞艳</t>
  </si>
  <si>
    <t>156695</t>
  </si>
  <si>
    <t>财务管理</t>
  </si>
  <si>
    <t xml:space="preserve">“一村一品”经济发展面临的问题及对策分析 </t>
  </si>
  <si>
    <t>王婷婷</t>
  </si>
  <si>
    <t>150116</t>
  </si>
  <si>
    <t>我国共享单车行业发展模式研究</t>
  </si>
  <si>
    <t>张红敏</t>
  </si>
  <si>
    <t>145888</t>
  </si>
  <si>
    <t>电子商务背景下集团企业财务管理模式探究</t>
  </si>
  <si>
    <t>王立敏</t>
  </si>
  <si>
    <t>155882</t>
  </si>
  <si>
    <t>浅议员工忠诚度的培养</t>
  </si>
  <si>
    <t>沈爽</t>
  </si>
  <si>
    <t>147478</t>
  </si>
  <si>
    <t>上海安吉物流实业发展有限公司昆明分公司的营销策略及其效益研究</t>
  </si>
  <si>
    <t>蒋柠冰</t>
  </si>
  <si>
    <t>149901</t>
  </si>
  <si>
    <t>A美容连锁机构营销策略研究</t>
  </si>
  <si>
    <t>宫艺</t>
  </si>
  <si>
    <t>145873</t>
  </si>
  <si>
    <t>新经济时代的财务管理</t>
  </si>
  <si>
    <t>柳国爱</t>
  </si>
  <si>
    <t>146207</t>
  </si>
  <si>
    <t>中小企业工商管理现状及发展研究</t>
  </si>
  <si>
    <t>李双彤</t>
  </si>
  <si>
    <t>149629</t>
  </si>
  <si>
    <t>企业文化研究</t>
  </si>
  <si>
    <t>李潞君</t>
  </si>
  <si>
    <t>145878</t>
  </si>
  <si>
    <t>以预算为核心的财务管理一体化信息建设研究</t>
  </si>
  <si>
    <t>侯雪</t>
  </si>
  <si>
    <t>147480</t>
  </si>
  <si>
    <t>财务管理在企业经济管理中的作用</t>
  </si>
  <si>
    <t>张雪梅</t>
  </si>
  <si>
    <t>154900</t>
  </si>
  <si>
    <t>我国商业银行的信贷风险管理 ——以吉林农村商业银行为例</t>
  </si>
  <si>
    <t>邓红梅</t>
  </si>
  <si>
    <t>147090</t>
  </si>
  <si>
    <t>王媞</t>
  </si>
  <si>
    <t>149431</t>
  </si>
  <si>
    <t>个税改革对万科集团的财务影响分析</t>
  </si>
  <si>
    <t>黄亚晴</t>
  </si>
  <si>
    <t>153386</t>
  </si>
  <si>
    <t>一汽大众公司营运资金管理研究</t>
  </si>
  <si>
    <t>郝慧敏</t>
  </si>
  <si>
    <t>154812</t>
  </si>
  <si>
    <t>我国中小型食品企业安全生产管理现状与对策——以A企业为例</t>
  </si>
  <si>
    <t>刘振华</t>
  </si>
  <si>
    <t>147144</t>
  </si>
  <si>
    <t>顾客满意度指数研究</t>
  </si>
  <si>
    <t>赵敬辰</t>
  </si>
  <si>
    <t>154908</t>
  </si>
  <si>
    <t>国有企业财务治理研究</t>
  </si>
  <si>
    <t>崔良驰</t>
  </si>
  <si>
    <t>153401</t>
  </si>
  <si>
    <t>中国寿险业的发展现状、问题及对策研究</t>
  </si>
  <si>
    <t>王文燕</t>
  </si>
  <si>
    <t>149488</t>
  </si>
  <si>
    <t>企业并购财务风险的分析与控制研究</t>
  </si>
  <si>
    <t>何丽</t>
  </si>
  <si>
    <t>148938</t>
  </si>
  <si>
    <t>论企业资本结构的优化--以恒大公司为例</t>
  </si>
  <si>
    <t>校企合作（大院）</t>
  </si>
  <si>
    <t>郑承典</t>
  </si>
  <si>
    <t>153176</t>
  </si>
  <si>
    <t>中小企业融资问题及对策研究 ——以互联网融资为视角</t>
  </si>
  <si>
    <t>徐珺</t>
  </si>
  <si>
    <t>153188</t>
  </si>
  <si>
    <t>浅议企业存货成本管理与控制——以JJ连锁超市为例究</t>
  </si>
  <si>
    <t>袁桢</t>
  </si>
  <si>
    <t>151007</t>
  </si>
  <si>
    <t>企业财务风险管理研究</t>
  </si>
  <si>
    <t>镇江</t>
  </si>
  <si>
    <t>吕航帆</t>
  </si>
  <si>
    <t>154224</t>
  </si>
  <si>
    <t>互联网+时代中小企业财务管理创新路径研究</t>
  </si>
  <si>
    <t>郝艳花</t>
  </si>
  <si>
    <t>152256</t>
  </si>
  <si>
    <t>李一冉</t>
  </si>
  <si>
    <t>152252</t>
  </si>
  <si>
    <t>“互联网+”环境下的财务管理研究</t>
  </si>
  <si>
    <t>黄金秋</t>
  </si>
  <si>
    <t>152273</t>
  </si>
  <si>
    <t>电子商务环境下企业财务管理对策研究</t>
  </si>
  <si>
    <t>程丽华</t>
  </si>
  <si>
    <t>951623</t>
  </si>
  <si>
    <t xml:space="preserve">企业社会责任研究分析——以H传媒公司为例 </t>
  </si>
  <si>
    <t>张谢云</t>
  </si>
  <si>
    <t>951937</t>
  </si>
  <si>
    <t>我国财务管理人员培养模式研究</t>
  </si>
  <si>
    <t>王艺</t>
  </si>
  <si>
    <t>953853</t>
  </si>
  <si>
    <t>企业文化的塑造</t>
  </si>
  <si>
    <t>王思融</t>
  </si>
  <si>
    <t>952065</t>
  </si>
  <si>
    <t>A企业财务管理模式研究</t>
  </si>
  <si>
    <t>董艮花</t>
  </si>
  <si>
    <t>951814</t>
  </si>
  <si>
    <t>我国电动汽车发展现状及对策研究</t>
  </si>
  <si>
    <t>李珊珊</t>
  </si>
  <si>
    <t>953686</t>
  </si>
  <si>
    <t>论企业的社会责任</t>
  </si>
  <si>
    <t>张越</t>
  </si>
  <si>
    <t>953334</t>
  </si>
  <si>
    <t>我国旅游业网络营销探究</t>
  </si>
  <si>
    <t>罗欢</t>
  </si>
  <si>
    <t>951836</t>
  </si>
  <si>
    <t>中小企业融资研究</t>
  </si>
  <si>
    <t>王志民</t>
  </si>
  <si>
    <t>951967</t>
  </si>
  <si>
    <t>移动支付的风险评价与控制研究</t>
  </si>
  <si>
    <t>申晓梅</t>
  </si>
  <si>
    <t>951764</t>
  </si>
  <si>
    <t>财务管理对企业发展的促进作用研究</t>
  </si>
  <si>
    <t>解芳</t>
  </si>
  <si>
    <t>951630</t>
  </si>
  <si>
    <t>互联网时代企业管理的创新研究</t>
  </si>
  <si>
    <t>奥鹏北理房山分校</t>
  </si>
  <si>
    <t>王勇</t>
  </si>
  <si>
    <t>148603</t>
  </si>
  <si>
    <t>信息管理与信息系统</t>
  </si>
  <si>
    <t>基于ERP系统的企业信息化管理研究</t>
  </si>
  <si>
    <t>张军军</t>
  </si>
  <si>
    <t>154967</t>
  </si>
  <si>
    <t>私营企业的薪酬激励制度设计</t>
  </si>
  <si>
    <t>刘冉</t>
  </si>
  <si>
    <t>147051</t>
  </si>
  <si>
    <t>企业员工满意度探讨</t>
  </si>
  <si>
    <t>校企合作（H智达）</t>
  </si>
  <si>
    <t>焦琦</t>
  </si>
  <si>
    <t>154854</t>
  </si>
  <si>
    <t>谈企业流程再造与组织变革</t>
  </si>
  <si>
    <t>鲁晶晶</t>
  </si>
  <si>
    <t>149896</t>
  </si>
  <si>
    <t>加油站选址策略实施研究</t>
  </si>
  <si>
    <t>崔默乾</t>
  </si>
  <si>
    <t>145858</t>
  </si>
  <si>
    <t>微信营销探讨</t>
  </si>
  <si>
    <t>任智超</t>
  </si>
  <si>
    <t>157841</t>
  </si>
  <si>
    <t>库存管理问题研究 ——以大润发超市为例</t>
  </si>
  <si>
    <t>赵孝楠</t>
  </si>
  <si>
    <t>147000</t>
  </si>
  <si>
    <t>互联网+大学生创新创业研究</t>
  </si>
  <si>
    <t>校企合作（I博晟达）</t>
  </si>
  <si>
    <t>许安琪</t>
  </si>
  <si>
    <t>155104</t>
  </si>
  <si>
    <t>员工满意度调查的诊断与分析—以T公司为例</t>
  </si>
  <si>
    <t>赵甜蜜</t>
  </si>
  <si>
    <t>144575</t>
  </si>
  <si>
    <t>中小企业员工培训的误区与对策研究</t>
  </si>
  <si>
    <t>纪炜</t>
  </si>
  <si>
    <t>952117</t>
  </si>
  <si>
    <t>我国新能源汽车发展前景研究</t>
  </si>
  <si>
    <t>谭韦韦</t>
  </si>
  <si>
    <t>953639</t>
  </si>
  <si>
    <t>人力资源管理系统的设计与实现</t>
  </si>
  <si>
    <t>郭良成</t>
  </si>
  <si>
    <t>953717</t>
  </si>
  <si>
    <t>仓储管理信息系统设计与实现</t>
  </si>
  <si>
    <t>郝祎</t>
  </si>
  <si>
    <t>951563</t>
  </si>
  <si>
    <t>A汽车公司信息化管理研究</t>
  </si>
  <si>
    <t>陈萌</t>
  </si>
  <si>
    <t>953849</t>
  </si>
  <si>
    <t>电动汽车充电桩建设存在的问题研究</t>
  </si>
  <si>
    <t>方松飞</t>
  </si>
  <si>
    <t>123007</t>
  </si>
  <si>
    <t>电子商务</t>
  </si>
  <si>
    <t>我国电子商务发展中的诚信问题及其对策研究</t>
  </si>
  <si>
    <t>李红娟</t>
  </si>
  <si>
    <t>130101</t>
  </si>
  <si>
    <t>网上银行安全问题与解决对策研究</t>
  </si>
  <si>
    <t>戴华</t>
  </si>
  <si>
    <t>电子商务企业盈利模式分析</t>
  </si>
  <si>
    <t>奥鹏北理分校</t>
  </si>
  <si>
    <t>姚宏旭</t>
  </si>
  <si>
    <t>我国电子商务平台用户满意度研究</t>
  </si>
  <si>
    <t>杭州（临平）</t>
  </si>
  <si>
    <t>杭州</t>
  </si>
  <si>
    <t>计算机科学与技术</t>
    <phoneticPr fontId="9" type="noConversion"/>
  </si>
  <si>
    <t>安全工程</t>
    <phoneticPr fontId="31" type="noConversion"/>
  </si>
  <si>
    <t>第二组</t>
    <phoneticPr fontId="9" type="noConversion"/>
  </si>
  <si>
    <t>工商管理</t>
    <phoneticPr fontId="31" type="noConversion"/>
  </si>
  <si>
    <t>第三组</t>
    <phoneticPr fontId="9" type="noConversion"/>
  </si>
  <si>
    <t>海洋油气工程、土木工程</t>
    <phoneticPr fontId="31" type="noConversion"/>
  </si>
  <si>
    <t>第四组</t>
    <phoneticPr fontId="9" type="noConversion"/>
  </si>
  <si>
    <t>土木工程</t>
    <phoneticPr fontId="31" type="noConversion"/>
  </si>
  <si>
    <t>146274</t>
  </si>
  <si>
    <t>冯瑞</t>
  </si>
  <si>
    <t>C公司信息化建设现状及对策分析</t>
  </si>
  <si>
    <r>
      <t xml:space="preserve">           20</t>
    </r>
    <r>
      <rPr>
        <b/>
        <sz val="12"/>
        <color indexed="8"/>
        <rFont val="宋体"/>
        <charset val="134"/>
      </rPr>
      <t>20年春季学期专升本学生毕业设计（论文）答辩安排</t>
    </r>
  </si>
  <si>
    <t>2020年5月9日 8:30-结束</t>
  </si>
  <si>
    <t>机械设计制造及自动化</t>
  </si>
  <si>
    <t>第四组</t>
  </si>
  <si>
    <t>孙诚</t>
  </si>
  <si>
    <t>150117</t>
  </si>
  <si>
    <t>机械设计制造及其自动化</t>
  </si>
  <si>
    <t>海外汽车服务及问题处理的研究</t>
  </si>
  <si>
    <t>张庆华</t>
  </si>
  <si>
    <t>149972</t>
  </si>
  <si>
    <t>汽车EPS转向器的设计</t>
  </si>
  <si>
    <t>武同庆</t>
  </si>
  <si>
    <t>149957</t>
  </si>
  <si>
    <t>常用机械零件的设计及应用</t>
  </si>
  <si>
    <t>苏海春</t>
  </si>
  <si>
    <t>154442</t>
  </si>
  <si>
    <t>论防错技术在汽车减振器装配中的应用</t>
  </si>
  <si>
    <t>李迎春</t>
  </si>
  <si>
    <t>147179</t>
  </si>
  <si>
    <t>数控铣床热误差补偿与实验研究</t>
  </si>
  <si>
    <t>李祖友</t>
  </si>
  <si>
    <t>154949</t>
  </si>
  <si>
    <t>基于PLC的自控冷冲压控制系统设计</t>
  </si>
  <si>
    <t>常锋杰</t>
  </si>
  <si>
    <t>149475</t>
  </si>
  <si>
    <t>供水管道内检测机器人结构与控制系统设计</t>
  </si>
  <si>
    <t>王金波</t>
  </si>
  <si>
    <t>149465</t>
  </si>
  <si>
    <t>箱体零件加工可视化设计</t>
  </si>
  <si>
    <t>张巍翔</t>
  </si>
  <si>
    <t>145481</t>
  </si>
  <si>
    <t>房间通风系统及装置的设计</t>
  </si>
  <si>
    <t>李晓彬</t>
  </si>
  <si>
    <t>145460</t>
  </si>
  <si>
    <t>页岩气开发压裂技术与应用</t>
  </si>
  <si>
    <t>刘爽</t>
  </si>
  <si>
    <t>145821</t>
  </si>
  <si>
    <t>食品提升皮带机设计</t>
  </si>
  <si>
    <t>谢小平</t>
  </si>
  <si>
    <t>124171</t>
  </si>
  <si>
    <t>浅谈可编程序控制器在机械控制领域的应用</t>
  </si>
  <si>
    <t>刘奇</t>
  </si>
  <si>
    <t>099151</t>
  </si>
  <si>
    <t>轴承盖加工工艺规程及夹具设计</t>
  </si>
  <si>
    <t>李振武</t>
  </si>
  <si>
    <t>090905</t>
  </si>
  <si>
    <t>基于PLC的自动洗车装置控制系统设计</t>
  </si>
  <si>
    <t>张阳</t>
  </si>
  <si>
    <t>119893</t>
  </si>
  <si>
    <t>楼宇自动化系统原理及应用</t>
  </si>
  <si>
    <t>151444</t>
  </si>
  <si>
    <t>基于机器视觉的汽车零件涂胶缺陷检测设计</t>
  </si>
  <si>
    <t>安维涛</t>
  </si>
  <si>
    <t>125688</t>
  </si>
  <si>
    <t>外圆磨床设计</t>
  </si>
  <si>
    <t>杨云飞</t>
  </si>
  <si>
    <t>149509</t>
  </si>
  <si>
    <t>带式运输机设计</t>
  </si>
  <si>
    <t>朔州</t>
  </si>
  <si>
    <t>崔理想</t>
  </si>
  <si>
    <t>153854</t>
  </si>
  <si>
    <t>数控机床控制系统设计</t>
  </si>
  <si>
    <t>梁毅峰</t>
  </si>
  <si>
    <t>153853</t>
  </si>
  <si>
    <t>*机械设备系统的设计及优化</t>
  </si>
  <si>
    <t>李彦鹏</t>
  </si>
  <si>
    <t>155635</t>
  </si>
  <si>
    <t>绞盘机的减速机构设计</t>
  </si>
  <si>
    <t>李春有</t>
  </si>
  <si>
    <t>152240</t>
  </si>
  <si>
    <t>5立方米储罐的结构设计</t>
  </si>
  <si>
    <t>李灿</t>
  </si>
  <si>
    <t>130222</t>
  </si>
  <si>
    <t>LNG储罐的发展以及研究现状</t>
  </si>
  <si>
    <t>付京华</t>
  </si>
  <si>
    <t>148511</t>
  </si>
  <si>
    <t>密封技术及应用</t>
  </si>
  <si>
    <t>陆娟</t>
  </si>
  <si>
    <t>145591</t>
  </si>
  <si>
    <t xml:space="preserve">气动搬运机械手在输送系统中的应用  </t>
  </si>
  <si>
    <t>知金上海梦想</t>
  </si>
  <si>
    <t>晏凌煜</t>
  </si>
  <si>
    <t>145596</t>
  </si>
  <si>
    <t>吴辉</t>
  </si>
  <si>
    <t>113089</t>
  </si>
  <si>
    <t>基于UG80软件的鼠标设计及加工</t>
  </si>
  <si>
    <t>郭誉</t>
  </si>
  <si>
    <t>153678</t>
  </si>
  <si>
    <t>液压支架安装运输车的机械设计</t>
  </si>
  <si>
    <t>孟凡强</t>
  </si>
  <si>
    <t>953190</t>
  </si>
  <si>
    <t>电动钻机动力控制系统的设计</t>
  </si>
  <si>
    <t>叶雨壮</t>
  </si>
  <si>
    <t>953738</t>
  </si>
  <si>
    <t xml:space="preserve">物业电气设备设施日常维修与保养方案设计 </t>
  </si>
  <si>
    <t>任宇峰</t>
  </si>
  <si>
    <t>951760</t>
  </si>
  <si>
    <t>大气数据仪表在民航飞机上的应用及校验方法</t>
  </si>
  <si>
    <t>谢培培</t>
  </si>
  <si>
    <t>952084</t>
  </si>
  <si>
    <t>水电机组井道穿梭机的设计</t>
  </si>
  <si>
    <t>柏松</t>
  </si>
  <si>
    <t>953235</t>
  </si>
  <si>
    <t>数控技术在机械制造中的应用</t>
  </si>
  <si>
    <t>纪法利</t>
  </si>
  <si>
    <t>953466</t>
  </si>
  <si>
    <t>风力发电机组故障诊断方法研究</t>
  </si>
  <si>
    <t>周文扬</t>
  </si>
  <si>
    <t>951853</t>
  </si>
  <si>
    <t>奥鹏湛江</t>
  </si>
  <si>
    <t>曹畅</t>
  </si>
  <si>
    <t>高速切削加工工艺研究</t>
  </si>
  <si>
    <t>奥鹏武汉</t>
  </si>
  <si>
    <t>邵永山</t>
  </si>
  <si>
    <t>机械加工工艺对零件加工精度的影响分析</t>
  </si>
  <si>
    <t>骆薪任</t>
  </si>
  <si>
    <t>951415</t>
  </si>
  <si>
    <t>皮带运输机设计</t>
  </si>
  <si>
    <t>蒙晓星</t>
  </si>
  <si>
    <t>950961</t>
  </si>
  <si>
    <t>液压升降机机械结构设计</t>
  </si>
  <si>
    <t>财务管理、电子商务</t>
  </si>
  <si>
    <t>第三组</t>
    <phoneticPr fontId="9" type="noConversion"/>
  </si>
  <si>
    <t>工商管理</t>
    <phoneticPr fontId="31" type="noConversion"/>
  </si>
  <si>
    <t>工商管理、信息管理与信息系统</t>
    <phoneticPr fontId="31" type="noConversion"/>
  </si>
  <si>
    <r>
      <t>2020年5月1</t>
    </r>
    <r>
      <rPr>
        <b/>
        <sz val="10"/>
        <rFont val="宋体"/>
        <charset val="134"/>
      </rPr>
      <t>0</t>
    </r>
    <r>
      <rPr>
        <b/>
        <sz val="10"/>
        <rFont val="宋体"/>
        <charset val="134"/>
      </rPr>
      <t>日 8:30-12:00</t>
    </r>
    <phoneticPr fontId="9" type="noConversion"/>
  </si>
  <si>
    <r>
      <t>2020年5月1</t>
    </r>
    <r>
      <rPr>
        <b/>
        <sz val="10"/>
        <rFont val="宋体"/>
        <charset val="134"/>
      </rPr>
      <t>0</t>
    </r>
    <r>
      <rPr>
        <b/>
        <sz val="10"/>
        <rFont val="宋体"/>
        <charset val="134"/>
      </rPr>
      <t>日 13:30-结束</t>
    </r>
    <phoneticPr fontId="9" type="noConversion"/>
  </si>
  <si>
    <t>第一组</t>
    <phoneticPr fontId="9" type="noConversion"/>
  </si>
  <si>
    <t>8：30—8：40</t>
    <phoneticPr fontId="31" type="noConversion"/>
  </si>
  <si>
    <t>8：40—8：50</t>
    <phoneticPr fontId="31" type="noConversion"/>
  </si>
  <si>
    <t>8：50—9：00</t>
    <phoneticPr fontId="31" type="noConversion"/>
  </si>
  <si>
    <t>9：00—9：10</t>
    <phoneticPr fontId="31" type="noConversion"/>
  </si>
  <si>
    <t>9：10—9：20</t>
    <phoneticPr fontId="31" type="noConversion"/>
  </si>
  <si>
    <t>9：20—9：30</t>
    <phoneticPr fontId="31" type="noConversion"/>
  </si>
  <si>
    <t>9：30—9：40</t>
    <phoneticPr fontId="31" type="noConversion"/>
  </si>
  <si>
    <t>9：40—9：50</t>
    <phoneticPr fontId="31" type="noConversion"/>
  </si>
  <si>
    <t>9：50—10：00</t>
    <phoneticPr fontId="31" type="noConversion"/>
  </si>
  <si>
    <t>10：10—10：20</t>
    <phoneticPr fontId="31" type="noConversion"/>
  </si>
  <si>
    <t>10：20—10：30</t>
    <phoneticPr fontId="31" type="noConversion"/>
  </si>
  <si>
    <t>10：30—10：40</t>
    <phoneticPr fontId="31" type="noConversion"/>
  </si>
  <si>
    <t>10：40—10：50</t>
    <phoneticPr fontId="31" type="noConversion"/>
  </si>
  <si>
    <t>10：50—11：00</t>
    <phoneticPr fontId="31" type="noConversion"/>
  </si>
  <si>
    <t>11：50—12：00</t>
    <phoneticPr fontId="31" type="noConversion"/>
  </si>
  <si>
    <t>11：40—11：50</t>
    <phoneticPr fontId="31" type="noConversion"/>
  </si>
  <si>
    <t>11：30—11：40</t>
    <phoneticPr fontId="31" type="noConversion"/>
  </si>
  <si>
    <t>11：20—11：30</t>
    <phoneticPr fontId="31" type="noConversion"/>
  </si>
  <si>
    <t>11：10—11：20</t>
    <phoneticPr fontId="31" type="noConversion"/>
  </si>
  <si>
    <t>11：00—11：10</t>
    <phoneticPr fontId="31" type="noConversion"/>
  </si>
  <si>
    <t>预计答辩时间</t>
    <phoneticPr fontId="31" type="noConversion"/>
  </si>
  <si>
    <t>10：00—10：10</t>
    <phoneticPr fontId="31" type="noConversion"/>
  </si>
  <si>
    <t>12：00—12：10</t>
    <phoneticPr fontId="31" type="noConversion"/>
  </si>
  <si>
    <t>12：10—12：20</t>
    <phoneticPr fontId="31" type="noConversion"/>
  </si>
  <si>
    <t>12：20—12：30</t>
    <phoneticPr fontId="31" type="noConversion"/>
  </si>
  <si>
    <t>12：30—12：40</t>
    <phoneticPr fontId="31" type="noConversion"/>
  </si>
  <si>
    <t>12：40—12：50</t>
    <phoneticPr fontId="31" type="noConversion"/>
  </si>
  <si>
    <t>12：50—13：00</t>
    <phoneticPr fontId="31" type="noConversion"/>
  </si>
  <si>
    <t>13：10—13：20</t>
    <phoneticPr fontId="31" type="noConversion"/>
  </si>
  <si>
    <t>13：30—13：40</t>
    <phoneticPr fontId="31" type="noConversion"/>
  </si>
  <si>
    <t>13：40—13：50</t>
    <phoneticPr fontId="31" type="noConversion"/>
  </si>
  <si>
    <t>13：50—13：00</t>
    <phoneticPr fontId="31" type="noConversion"/>
  </si>
  <si>
    <t>14：00—14：10</t>
    <phoneticPr fontId="31" type="noConversion"/>
  </si>
  <si>
    <t>14：10—14：20</t>
    <phoneticPr fontId="31" type="noConversion"/>
  </si>
  <si>
    <t>14：20—14：30</t>
    <phoneticPr fontId="31" type="noConversion"/>
  </si>
  <si>
    <t>14：30—14：40</t>
    <phoneticPr fontId="31" type="noConversion"/>
  </si>
  <si>
    <t>14：40—14：50</t>
    <phoneticPr fontId="31" type="noConversion"/>
  </si>
  <si>
    <t>14：50—15：00</t>
    <phoneticPr fontId="31" type="noConversion"/>
  </si>
  <si>
    <t>15：00—15：10</t>
    <phoneticPr fontId="31" type="noConversion"/>
  </si>
  <si>
    <t>15：10—15：20</t>
    <phoneticPr fontId="31" type="noConversion"/>
  </si>
  <si>
    <t>15：20—15：30</t>
    <phoneticPr fontId="31" type="noConversion"/>
  </si>
  <si>
    <t>15：30—15：40</t>
    <phoneticPr fontId="31" type="noConversion"/>
  </si>
  <si>
    <t>15：40—15：50</t>
    <phoneticPr fontId="31" type="noConversion"/>
  </si>
  <si>
    <t>15：50—16：00</t>
    <phoneticPr fontId="31" type="noConversion"/>
  </si>
  <si>
    <t>16：00—16：10</t>
    <phoneticPr fontId="31" type="noConversion"/>
  </si>
  <si>
    <t>16：10—16：20</t>
    <phoneticPr fontId="31" type="noConversion"/>
  </si>
  <si>
    <t>16：20—16：30</t>
    <phoneticPr fontId="31" type="noConversion"/>
  </si>
  <si>
    <t>16：30—16：40</t>
    <phoneticPr fontId="31" type="noConversion"/>
  </si>
  <si>
    <t>16：40—16：50</t>
    <phoneticPr fontId="31" type="noConversion"/>
  </si>
  <si>
    <t>16：50—17：00</t>
    <phoneticPr fontId="31" type="noConversion"/>
  </si>
  <si>
    <t>17：10—17：20</t>
    <phoneticPr fontId="31" type="noConversion"/>
  </si>
  <si>
    <t>17：20—17：30</t>
    <phoneticPr fontId="31" type="noConversion"/>
  </si>
  <si>
    <t>17：30—17：40</t>
    <phoneticPr fontId="31" type="noConversion"/>
  </si>
  <si>
    <t>17：40—17：50</t>
    <phoneticPr fontId="31" type="noConversion"/>
  </si>
  <si>
    <t>17：50—18：00</t>
    <phoneticPr fontId="31" type="noConversion"/>
  </si>
  <si>
    <t>18：10—18：20</t>
    <phoneticPr fontId="31" type="noConversion"/>
  </si>
  <si>
    <t>18：20—18：30</t>
    <phoneticPr fontId="31" type="noConversion"/>
  </si>
  <si>
    <t>18：30—18：40</t>
    <phoneticPr fontId="31" type="noConversion"/>
  </si>
  <si>
    <t>13：20—13：30</t>
    <phoneticPr fontId="31" type="noConversion"/>
  </si>
  <si>
    <t>答辩系统会议室号8941</t>
    <phoneticPr fontId="31" type="noConversion"/>
  </si>
  <si>
    <t>答辩系统会议室号8949</t>
    <phoneticPr fontId="31" type="noConversion"/>
  </si>
  <si>
    <t>答辩系统会议室号8939</t>
    <phoneticPr fontId="31" type="noConversion"/>
  </si>
  <si>
    <t>答辩系统会议室号8945</t>
    <phoneticPr fontId="31" type="noConversion"/>
  </si>
  <si>
    <t>答辩系统会议室号8947</t>
    <phoneticPr fontId="31" type="noConversion"/>
  </si>
  <si>
    <t>答辩系统会议室号18343</t>
    <phoneticPr fontId="31" type="noConversion"/>
  </si>
  <si>
    <t>2020年5月10日 13:30-结束</t>
    <phoneticPr fontId="9" type="noConversion"/>
  </si>
</sst>
</file>

<file path=xl/styles.xml><?xml version="1.0" encoding="utf-8"?>
<styleSheet xmlns="http://schemas.openxmlformats.org/spreadsheetml/2006/main">
  <fonts count="51">
    <font>
      <sz val="12"/>
      <name val="宋体"/>
      <charset val="134"/>
    </font>
    <font>
      <sz val="11"/>
      <color indexed="8"/>
      <name val="宋体"/>
      <charset val="134"/>
    </font>
    <font>
      <b/>
      <sz val="12"/>
      <color indexed="8"/>
      <name val="宋体"/>
      <charset val="134"/>
    </font>
    <font>
      <b/>
      <sz val="10"/>
      <color indexed="8"/>
      <name val="宋体"/>
      <charset val="134"/>
    </font>
    <font>
      <b/>
      <sz val="10"/>
      <name val="宋体"/>
      <charset val="134"/>
    </font>
    <font>
      <sz val="10"/>
      <name val="宋体"/>
      <charset val="134"/>
    </font>
    <font>
      <b/>
      <sz val="10"/>
      <color indexed="10"/>
      <name val="宋体"/>
      <charset val="134"/>
    </font>
    <font>
      <b/>
      <sz val="9"/>
      <color indexed="8"/>
      <name val="宋体"/>
      <charset val="134"/>
    </font>
    <font>
      <b/>
      <sz val="9"/>
      <name val="宋体"/>
      <charset val="134"/>
    </font>
    <font>
      <sz val="9"/>
      <name val="宋体"/>
      <charset val="134"/>
    </font>
    <font>
      <sz val="11"/>
      <color indexed="8"/>
      <name val="宋体"/>
      <charset val="134"/>
    </font>
    <font>
      <sz val="12"/>
      <name val="Times New Roman"/>
      <family val="1"/>
    </font>
    <font>
      <i/>
      <sz val="11"/>
      <color indexed="23"/>
      <name val="宋体"/>
      <charset val="134"/>
    </font>
    <font>
      <sz val="11"/>
      <color indexed="9"/>
      <name val="宋体"/>
      <charset val="134"/>
    </font>
    <font>
      <sz val="10"/>
      <name val="Arial"/>
      <family val="2"/>
    </font>
    <font>
      <sz val="11"/>
      <color indexed="52"/>
      <name val="宋体"/>
      <charset val="134"/>
    </font>
    <font>
      <sz val="11"/>
      <color indexed="17"/>
      <name val="宋体"/>
      <charset val="134"/>
    </font>
    <font>
      <b/>
      <sz val="11"/>
      <color indexed="56"/>
      <name val="宋体"/>
      <charset val="134"/>
    </font>
    <font>
      <sz val="11"/>
      <color indexed="10"/>
      <name val="宋体"/>
      <charset val="134"/>
    </font>
    <font>
      <b/>
      <sz val="13"/>
      <color indexed="56"/>
      <name val="宋体"/>
      <charset val="134"/>
    </font>
    <font>
      <sz val="11"/>
      <color indexed="62"/>
      <name val="宋体"/>
      <charset val="134"/>
    </font>
    <font>
      <b/>
      <sz val="11"/>
      <color indexed="9"/>
      <name val="宋体"/>
      <charset val="134"/>
    </font>
    <font>
      <sz val="11"/>
      <color indexed="20"/>
      <name val="宋体"/>
      <charset val="134"/>
    </font>
    <font>
      <b/>
      <sz val="18"/>
      <color indexed="56"/>
      <name val="宋体"/>
      <charset val="134"/>
    </font>
    <font>
      <b/>
      <sz val="11"/>
      <color indexed="52"/>
      <name val="宋体"/>
      <charset val="134"/>
    </font>
    <font>
      <b/>
      <sz val="11"/>
      <color indexed="63"/>
      <name val="宋体"/>
      <charset val="134"/>
    </font>
    <font>
      <b/>
      <sz val="11"/>
      <color indexed="8"/>
      <name val="宋体"/>
      <charset val="134"/>
    </font>
    <font>
      <sz val="11"/>
      <color indexed="60"/>
      <name val="宋体"/>
      <charset val="134"/>
    </font>
    <font>
      <b/>
      <sz val="15"/>
      <color indexed="56"/>
      <name val="宋体"/>
      <charset val="134"/>
    </font>
    <font>
      <sz val="12"/>
      <name val="宋体"/>
      <charset val="134"/>
    </font>
    <font>
      <sz val="11"/>
      <name val="宋体"/>
      <charset val="134"/>
    </font>
    <font>
      <sz val="9"/>
      <name val="宋体"/>
      <charset val="134"/>
    </font>
    <font>
      <sz val="12"/>
      <name val="宋体"/>
      <charset val="134"/>
    </font>
    <font>
      <sz val="9"/>
      <name val="宋体"/>
      <charset val="134"/>
    </font>
    <font>
      <b/>
      <sz val="9"/>
      <color indexed="8"/>
      <name val="宋体"/>
      <charset val="134"/>
    </font>
    <font>
      <b/>
      <sz val="9"/>
      <name val="宋体"/>
      <charset val="134"/>
    </font>
    <font>
      <sz val="12"/>
      <name val="宋体"/>
      <charset val="134"/>
    </font>
    <font>
      <sz val="10"/>
      <name val="宋体"/>
      <charset val="134"/>
    </font>
    <font>
      <b/>
      <sz val="9"/>
      <color indexed="8"/>
      <name val="宋体"/>
      <charset val="134"/>
    </font>
    <font>
      <b/>
      <sz val="10"/>
      <name val="宋体"/>
      <charset val="134"/>
    </font>
    <font>
      <b/>
      <sz val="10"/>
      <color indexed="8"/>
      <name val="宋体"/>
      <charset val="134"/>
    </font>
    <font>
      <sz val="10"/>
      <name val="宋体"/>
      <charset val="134"/>
    </font>
    <font>
      <b/>
      <sz val="10"/>
      <name val="宋体"/>
      <charset val="134"/>
    </font>
    <font>
      <b/>
      <sz val="9"/>
      <color indexed="8"/>
      <name val="宋体"/>
      <charset val="134"/>
    </font>
    <font>
      <b/>
      <sz val="10"/>
      <color indexed="8"/>
      <name val="宋体"/>
      <charset val="134"/>
    </font>
    <font>
      <sz val="11"/>
      <color theme="1"/>
      <name val="宋体"/>
      <charset val="134"/>
      <scheme val="minor"/>
    </font>
    <font>
      <sz val="11"/>
      <color theme="1"/>
      <name val="Tahoma"/>
      <family val="2"/>
      <charset val="134"/>
    </font>
    <font>
      <sz val="11"/>
      <color indexed="8"/>
      <name val="宋体"/>
      <charset val="134"/>
      <scheme val="minor"/>
    </font>
    <font>
      <sz val="11"/>
      <name val="宋体"/>
      <charset val="134"/>
      <scheme val="minor"/>
    </font>
    <font>
      <sz val="10"/>
      <color indexed="8"/>
      <name val="宋体"/>
      <charset val="134"/>
      <scheme val="minor"/>
    </font>
    <font>
      <sz val="10"/>
      <color theme="1"/>
      <name val="宋体"/>
      <charset val="134"/>
      <scheme val="minor"/>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
      <patternFill patternType="solid">
        <fgColor theme="0"/>
        <bgColor indexed="64"/>
      </patternFill>
    </fill>
  </fills>
  <borders count="14">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22">
    <xf numFmtId="0" fontId="0" fillId="0" borderId="0"/>
    <xf numFmtId="0" fontId="29" fillId="0" borderId="0"/>
    <xf numFmtId="0" fontId="10" fillId="0" borderId="0"/>
    <xf numFmtId="0" fontId="10" fillId="0" borderId="0"/>
    <xf numFmtId="0" fontId="10" fillId="0" borderId="0"/>
    <xf numFmtId="0" fontId="1" fillId="0" borderId="0"/>
    <xf numFmtId="0" fontId="1" fillId="0" borderId="0"/>
    <xf numFmtId="0" fontId="11" fillId="0" borderId="0"/>
    <xf numFmtId="0" fontId="1" fillId="0" borderId="0"/>
    <xf numFmtId="0" fontId="10" fillId="2" borderId="0" applyNumberFormat="0" applyBorder="0" applyAlignment="0" applyProtection="0">
      <alignment vertical="center"/>
    </xf>
    <xf numFmtId="0" fontId="10"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 fillId="8" borderId="0" applyNumberFormat="0" applyBorder="0" applyAlignment="0" applyProtection="0">
      <alignment vertical="center"/>
    </xf>
    <xf numFmtId="0" fontId="1" fillId="8"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9" fontId="45" fillId="0" borderId="0" applyFont="0" applyFill="0" applyBorder="0" applyAlignment="0" applyProtection="0">
      <alignment vertical="center"/>
    </xf>
    <xf numFmtId="9" fontId="45" fillId="0" borderId="0" applyFont="0" applyFill="0" applyBorder="0" applyAlignment="0" applyProtection="0">
      <alignment vertical="center"/>
    </xf>
    <xf numFmtId="9" fontId="45" fillId="0" borderId="0" applyFont="0" applyFill="0" applyBorder="0" applyAlignment="0" applyProtection="0">
      <alignment vertical="center"/>
    </xf>
    <xf numFmtId="9" fontId="45" fillId="0" borderId="0" applyFont="0" applyFill="0" applyBorder="0" applyAlignment="0" applyProtection="0">
      <alignment vertical="center"/>
    </xf>
    <xf numFmtId="9" fontId="45" fillId="0" borderId="0" applyFont="0" applyFill="0" applyBorder="0" applyAlignment="0" applyProtection="0">
      <alignment vertical="center"/>
    </xf>
    <xf numFmtId="9" fontId="45" fillId="0" borderId="0" applyFont="0" applyFill="0" applyBorder="0" applyAlignment="0" applyProtection="0">
      <alignment vertical="center"/>
    </xf>
    <xf numFmtId="9" fontId="45" fillId="0" borderId="0" applyFont="0" applyFill="0" applyBorder="0" applyAlignment="0" applyProtection="0">
      <alignment vertical="center"/>
    </xf>
    <xf numFmtId="0" fontId="28" fillId="0" borderId="1" applyNumberFormat="0" applyFill="0" applyAlignment="0" applyProtection="0">
      <alignment vertical="center"/>
    </xf>
    <xf numFmtId="0" fontId="28" fillId="0" borderId="1" applyNumberFormat="0" applyFill="0" applyAlignment="0" applyProtection="0">
      <alignment vertical="center"/>
    </xf>
    <xf numFmtId="0" fontId="19" fillId="0" borderId="2" applyNumberFormat="0" applyFill="0" applyAlignment="0" applyProtection="0">
      <alignment vertical="center"/>
    </xf>
    <xf numFmtId="0" fontId="19" fillId="0" borderId="2" applyNumberFormat="0" applyFill="0" applyAlignment="0" applyProtection="0">
      <alignment vertical="center"/>
    </xf>
    <xf numFmtId="0" fontId="17" fillId="0" borderId="3" applyNumberFormat="0" applyFill="0" applyAlignment="0" applyProtection="0">
      <alignment vertical="center"/>
    </xf>
    <xf numFmtId="0" fontId="17" fillId="0" borderId="3" applyNumberFormat="0" applyFill="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14" fillId="0" borderId="0" applyNumberFormat="0" applyFont="0" applyFill="0" applyBorder="0" applyAlignment="0" applyProtection="0"/>
    <xf numFmtId="0" fontId="14" fillId="0" borderId="0" applyNumberFormat="0" applyFont="0" applyFill="0" applyBorder="0" applyAlignment="0" applyProtection="0"/>
    <xf numFmtId="0" fontId="46" fillId="0" borderId="0">
      <alignment vertical="center"/>
    </xf>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29" fillId="0" borderId="0"/>
    <xf numFmtId="0" fontId="47" fillId="0" borderId="0">
      <alignment vertical="center"/>
    </xf>
    <xf numFmtId="0" fontId="47" fillId="0" borderId="0">
      <alignment vertical="center"/>
    </xf>
    <xf numFmtId="0" fontId="10"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10" fillId="0" borderId="0">
      <alignment vertical="center"/>
    </xf>
    <xf numFmtId="0" fontId="1" fillId="0" borderId="0">
      <alignment vertical="center"/>
    </xf>
    <xf numFmtId="0" fontId="14" fillId="0" borderId="0" applyNumberFormat="0" applyFont="0" applyFill="0" applyBorder="0" applyAlignment="0" applyProtection="0"/>
    <xf numFmtId="0" fontId="47" fillId="0" borderId="0">
      <alignment vertical="center"/>
    </xf>
    <xf numFmtId="0" fontId="47" fillId="0" borderId="0">
      <alignment vertical="center"/>
    </xf>
    <xf numFmtId="0" fontId="47" fillId="0" borderId="0">
      <alignment vertical="center"/>
    </xf>
    <xf numFmtId="0" fontId="47" fillId="0" borderId="0">
      <alignment vertical="center"/>
    </xf>
    <xf numFmtId="0" fontId="1" fillId="0" borderId="0">
      <alignment vertical="center"/>
    </xf>
    <xf numFmtId="0" fontId="47" fillId="0" borderId="0">
      <alignment vertical="center"/>
    </xf>
    <xf numFmtId="0" fontId="47" fillId="0" borderId="0">
      <alignment vertical="center"/>
    </xf>
    <xf numFmtId="0" fontId="45" fillId="0" borderId="0">
      <alignment vertical="center"/>
    </xf>
    <xf numFmtId="0" fontId="45" fillId="0" borderId="0">
      <alignment vertical="center"/>
    </xf>
    <xf numFmtId="0" fontId="45"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29" fillId="0" borderId="0">
      <alignment vertical="center"/>
    </xf>
    <xf numFmtId="0" fontId="45"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29" fillId="0" borderId="0">
      <alignment vertical="center"/>
    </xf>
    <xf numFmtId="0" fontId="45" fillId="0" borderId="0">
      <alignment vertical="center"/>
    </xf>
    <xf numFmtId="0" fontId="45"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29" fillId="0" borderId="0">
      <alignment vertical="center"/>
    </xf>
    <xf numFmtId="0" fontId="45" fillId="0" borderId="0">
      <alignment vertical="center"/>
    </xf>
    <xf numFmtId="0" fontId="45"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45" fillId="0" borderId="0">
      <alignment vertical="center"/>
    </xf>
    <xf numFmtId="0" fontId="45" fillId="0" borderId="0">
      <alignment vertical="center"/>
    </xf>
    <xf numFmtId="0" fontId="29" fillId="0" borderId="0">
      <alignment vertical="center"/>
    </xf>
    <xf numFmtId="0" fontId="29" fillId="0" borderId="0">
      <alignment vertical="center"/>
    </xf>
    <xf numFmtId="0" fontId="45"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45" fillId="0" borderId="0"/>
    <xf numFmtId="0" fontId="45" fillId="0" borderId="0"/>
    <xf numFmtId="0" fontId="45" fillId="0" borderId="0"/>
    <xf numFmtId="0" fontId="45" fillId="0" borderId="0"/>
    <xf numFmtId="0" fontId="29" fillId="0" borderId="0">
      <alignment vertical="center"/>
    </xf>
    <xf numFmtId="0" fontId="45" fillId="0" borderId="0"/>
    <xf numFmtId="0" fontId="45" fillId="0" borderId="0"/>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16" fillId="4" borderId="0" applyNumberFormat="0" applyBorder="0" applyAlignment="0" applyProtection="0">
      <alignment vertical="center"/>
    </xf>
    <xf numFmtId="0" fontId="16" fillId="4" borderId="0" applyNumberFormat="0" applyBorder="0" applyAlignment="0" applyProtection="0">
      <alignment vertical="center"/>
    </xf>
    <xf numFmtId="0" fontId="26" fillId="0" borderId="4" applyNumberFormat="0" applyFill="0" applyAlignment="0" applyProtection="0">
      <alignment vertical="center"/>
    </xf>
    <xf numFmtId="0" fontId="26" fillId="0" borderId="4" applyNumberFormat="0" applyFill="0" applyAlignment="0" applyProtection="0">
      <alignment vertical="center"/>
    </xf>
    <xf numFmtId="0" fontId="24" fillId="16" borderId="5" applyNumberFormat="0" applyAlignment="0" applyProtection="0">
      <alignment vertical="center"/>
    </xf>
    <xf numFmtId="0" fontId="24" fillId="16" borderId="5" applyNumberFormat="0" applyAlignment="0" applyProtection="0">
      <alignment vertical="center"/>
    </xf>
    <xf numFmtId="0" fontId="21" fillId="17" borderId="6" applyNumberFormat="0" applyAlignment="0" applyProtection="0">
      <alignment vertical="center"/>
    </xf>
    <xf numFmtId="0" fontId="21" fillId="17" borderId="6" applyNumberFormat="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7" applyNumberFormat="0" applyFill="0" applyAlignment="0" applyProtection="0">
      <alignment vertical="center"/>
    </xf>
    <xf numFmtId="0" fontId="15" fillId="0" borderId="7" applyNumberFormat="0" applyFill="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0"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27" fillId="22" borderId="0" applyNumberFormat="0" applyBorder="0" applyAlignment="0" applyProtection="0">
      <alignment vertical="center"/>
    </xf>
    <xf numFmtId="0" fontId="27" fillId="22" borderId="0" applyNumberFormat="0" applyBorder="0" applyAlignment="0" applyProtection="0">
      <alignment vertical="center"/>
    </xf>
    <xf numFmtId="0" fontId="25" fillId="16" borderId="8" applyNumberFormat="0" applyAlignment="0" applyProtection="0">
      <alignment vertical="center"/>
    </xf>
    <xf numFmtId="0" fontId="25" fillId="16" borderId="8" applyNumberFormat="0" applyAlignment="0" applyProtection="0">
      <alignment vertical="center"/>
    </xf>
    <xf numFmtId="0" fontId="20" fillId="7" borderId="5" applyNumberFormat="0" applyAlignment="0" applyProtection="0">
      <alignment vertical="center"/>
    </xf>
    <xf numFmtId="0" fontId="20" fillId="7" borderId="5" applyNumberFormat="0" applyAlignment="0" applyProtection="0">
      <alignment vertical="center"/>
    </xf>
    <xf numFmtId="0" fontId="10" fillId="23" borderId="9" applyNumberFormat="0" applyFont="0" applyAlignment="0" applyProtection="0">
      <alignment vertical="center"/>
    </xf>
    <xf numFmtId="0" fontId="10" fillId="23" borderId="9" applyNumberFormat="0" applyFont="0" applyAlignment="0" applyProtection="0">
      <alignment vertical="center"/>
    </xf>
    <xf numFmtId="0" fontId="1" fillId="23" borderId="9" applyNumberFormat="0" applyFont="0" applyAlignment="0" applyProtection="0">
      <alignment vertical="center"/>
    </xf>
    <xf numFmtId="0" fontId="1" fillId="23" borderId="9" applyNumberFormat="0" applyFont="0" applyAlignment="0" applyProtection="0">
      <alignment vertical="center"/>
    </xf>
  </cellStyleXfs>
  <cellXfs count="98">
    <xf numFmtId="0" fontId="0" fillId="0" borderId="0" xfId="0"/>
    <xf numFmtId="0" fontId="3" fillId="0" borderId="0" xfId="0" applyFont="1" applyAlignment="1">
      <alignment horizontal="left"/>
    </xf>
    <xf numFmtId="0" fontId="5" fillId="0" borderId="0" xfId="0" applyFont="1" applyAlignment="1">
      <alignment horizontal="center" vertical="center"/>
    </xf>
    <xf numFmtId="0" fontId="5" fillId="0" borderId="0" xfId="0" applyFont="1" applyAlignment="1">
      <alignment horizontal="center"/>
    </xf>
    <xf numFmtId="0" fontId="7" fillId="0" borderId="10" xfId="0" applyFont="1" applyFill="1" applyBorder="1" applyAlignment="1">
      <alignment horizontal="center" vertical="center"/>
    </xf>
    <xf numFmtId="0" fontId="8" fillId="0" borderId="10" xfId="0" applyFont="1" applyFill="1" applyBorder="1" applyAlignment="1">
      <alignment horizontal="center" vertical="center" wrapText="1"/>
    </xf>
    <xf numFmtId="49" fontId="8" fillId="0" borderId="10"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0"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9" fillId="0" borderId="10" xfId="0" quotePrefix="1" applyNumberFormat="1" applyFont="1" applyFill="1" applyBorder="1" applyAlignment="1">
      <alignment horizontal="center" vertical="center"/>
    </xf>
    <xf numFmtId="0" fontId="48" fillId="0" borderId="10" xfId="0" applyFont="1" applyBorder="1" applyAlignment="1">
      <alignment horizontal="center" vertical="center" wrapText="1"/>
    </xf>
    <xf numFmtId="49" fontId="48" fillId="0" borderId="10" xfId="0" applyNumberFormat="1" applyFont="1" applyBorder="1" applyAlignment="1">
      <alignment horizontal="center" vertical="center" wrapText="1"/>
    </xf>
    <xf numFmtId="0" fontId="9" fillId="24" borderId="10" xfId="0" applyNumberFormat="1" applyFont="1" applyFill="1" applyBorder="1" applyAlignment="1">
      <alignment horizontal="center" vertical="center"/>
    </xf>
    <xf numFmtId="0" fontId="0" fillId="24" borderId="0" xfId="0" applyFill="1"/>
    <xf numFmtId="0" fontId="30" fillId="0" borderId="10" xfId="0" applyFont="1" applyBorder="1" applyAlignment="1">
      <alignment vertical="center"/>
    </xf>
    <xf numFmtId="0" fontId="0" fillId="0" borderId="10" xfId="0" applyBorder="1"/>
    <xf numFmtId="0" fontId="32" fillId="0" borderId="10" xfId="0" applyFont="1" applyBorder="1" applyAlignment="1">
      <alignment horizontal="left" vertical="center"/>
    </xf>
    <xf numFmtId="49" fontId="32" fillId="0" borderId="10" xfId="0" applyNumberFormat="1" applyFont="1" applyBorder="1" applyAlignment="1">
      <alignment horizontal="left" vertical="center"/>
    </xf>
    <xf numFmtId="0" fontId="33" fillId="0" borderId="10" xfId="0" applyNumberFormat="1" applyFont="1" applyFill="1" applyBorder="1" applyAlignment="1">
      <alignment horizontal="center" vertical="center" wrapText="1"/>
    </xf>
    <xf numFmtId="0" fontId="34" fillId="0" borderId="10" xfId="0" applyFont="1" applyFill="1" applyBorder="1" applyAlignment="1">
      <alignment horizontal="center" vertical="center"/>
    </xf>
    <xf numFmtId="0" fontId="35" fillId="0" borderId="10" xfId="0" applyFont="1" applyFill="1" applyBorder="1" applyAlignment="1">
      <alignment horizontal="center" vertical="center" wrapText="1"/>
    </xf>
    <xf numFmtId="49" fontId="35" fillId="0" borderId="10" xfId="0" applyNumberFormat="1"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6" fillId="0" borderId="10" xfId="0" applyFont="1" applyBorder="1"/>
    <xf numFmtId="0" fontId="49" fillId="0" borderId="10" xfId="91" applyFont="1" applyBorder="1">
      <alignment vertical="center"/>
    </xf>
    <xf numFmtId="0" fontId="49" fillId="0" borderId="10" xfId="91" applyFont="1" applyBorder="1">
      <alignment vertical="center"/>
    </xf>
    <xf numFmtId="0" fontId="50" fillId="0" borderId="10" xfId="122" applyFont="1" applyBorder="1">
      <alignment vertical="center"/>
    </xf>
    <xf numFmtId="0" fontId="49" fillId="0" borderId="10" xfId="91" applyFont="1" applyBorder="1" applyAlignment="1">
      <alignment horizontal="left" vertical="center"/>
    </xf>
    <xf numFmtId="0" fontId="50" fillId="0" borderId="10" xfId="122" applyFont="1" applyBorder="1" applyAlignment="1">
      <alignment horizontal="left" vertical="center"/>
    </xf>
    <xf numFmtId="0" fontId="29" fillId="0" borderId="10" xfId="0" applyFont="1" applyBorder="1" applyAlignment="1">
      <alignment horizontal="center" vertical="center"/>
    </xf>
    <xf numFmtId="0" fontId="45" fillId="0" borderId="10" xfId="122" applyBorder="1">
      <alignment vertical="center"/>
    </xf>
    <xf numFmtId="0" fontId="45" fillId="0" borderId="10" xfId="122" applyBorder="1" applyAlignment="1">
      <alignment horizontal="left" vertical="center"/>
    </xf>
    <xf numFmtId="0" fontId="47" fillId="0" borderId="10" xfId="91" applyBorder="1">
      <alignment vertical="center"/>
    </xf>
    <xf numFmtId="0" fontId="47" fillId="0" borderId="10" xfId="91" applyBorder="1" applyAlignment="1">
      <alignment horizontal="left" vertical="center"/>
    </xf>
    <xf numFmtId="0" fontId="45" fillId="0" borderId="10" xfId="122" applyFont="1" applyFill="1" applyBorder="1">
      <alignment vertical="center"/>
    </xf>
    <xf numFmtId="0" fontId="45" fillId="0" borderId="10" xfId="122" applyFont="1" applyFill="1" applyBorder="1" applyAlignment="1">
      <alignment horizontal="left" vertical="center"/>
    </xf>
    <xf numFmtId="0" fontId="37" fillId="0" borderId="10" xfId="0" applyFont="1" applyFill="1" applyBorder="1" applyAlignment="1">
      <alignment horizontal="center" vertical="center" wrapText="1"/>
    </xf>
    <xf numFmtId="0" fontId="50" fillId="0" borderId="10" xfId="122" applyFont="1" applyBorder="1">
      <alignment vertical="center"/>
    </xf>
    <xf numFmtId="0" fontId="50" fillId="0" borderId="10" xfId="122" applyFont="1" applyBorder="1" applyAlignment="1">
      <alignment horizontal="left" vertical="center"/>
    </xf>
    <xf numFmtId="0" fontId="49" fillId="0" borderId="10" xfId="91" applyFont="1" applyBorder="1">
      <alignment vertical="center"/>
    </xf>
    <xf numFmtId="0" fontId="49" fillId="0" borderId="10" xfId="91" applyFont="1" applyBorder="1" applyAlignment="1">
      <alignment horizontal="left" vertical="center"/>
    </xf>
    <xf numFmtId="0" fontId="50" fillId="0" borderId="10" xfId="122" applyFont="1" applyFill="1" applyBorder="1">
      <alignment vertical="center"/>
    </xf>
    <xf numFmtId="0" fontId="50" fillId="0" borderId="10" xfId="122" applyFont="1" applyFill="1" applyBorder="1" applyAlignment="1">
      <alignment horizontal="left" vertical="center"/>
    </xf>
    <xf numFmtId="0" fontId="39" fillId="0" borderId="0" xfId="0" applyFont="1" applyBorder="1" applyAlignment="1">
      <alignment vertical="center"/>
    </xf>
    <xf numFmtId="0" fontId="4" fillId="0" borderId="0" xfId="0" applyFont="1" applyBorder="1" applyAlignment="1">
      <alignment vertical="center"/>
    </xf>
    <xf numFmtId="0" fontId="47" fillId="0" borderId="0" xfId="96">
      <alignment vertical="center"/>
    </xf>
    <xf numFmtId="0" fontId="47" fillId="0" borderId="0" xfId="96" applyAlignment="1">
      <alignment horizontal="left" vertical="center"/>
    </xf>
    <xf numFmtId="0" fontId="45" fillId="0" borderId="10" xfId="123" applyFont="1" applyBorder="1">
      <alignment vertical="center"/>
    </xf>
    <xf numFmtId="0" fontId="47" fillId="0" borderId="10" xfId="91" applyFont="1" applyBorder="1">
      <alignment vertical="center"/>
    </xf>
    <xf numFmtId="0" fontId="41" fillId="0" borderId="10" xfId="0" applyFont="1" applyBorder="1" applyAlignment="1">
      <alignment horizontal="center"/>
    </xf>
    <xf numFmtId="0" fontId="47" fillId="0" borderId="10" xfId="92" applyFont="1" applyBorder="1" applyAlignment="1">
      <alignment horizontal="left" vertical="center"/>
    </xf>
    <xf numFmtId="0" fontId="47" fillId="0" borderId="10" xfId="92" applyFont="1" applyBorder="1">
      <alignment vertical="center"/>
    </xf>
    <xf numFmtId="0" fontId="45" fillId="24" borderId="10" xfId="124" applyFont="1" applyFill="1" applyBorder="1" applyAlignment="1">
      <alignment horizontal="left" vertical="center"/>
    </xf>
    <xf numFmtId="0" fontId="49" fillId="0" borderId="0" xfId="91" applyFont="1" applyBorder="1" applyAlignment="1">
      <alignment horizontal="left" vertical="center"/>
    </xf>
    <xf numFmtId="0" fontId="49" fillId="0" borderId="0" xfId="91" applyFont="1" applyBorder="1">
      <alignment vertical="center"/>
    </xf>
    <xf numFmtId="0" fontId="38" fillId="0" borderId="0" xfId="0" applyFont="1" applyFill="1" applyBorder="1" applyAlignment="1">
      <alignment horizontal="center" vertical="center"/>
    </xf>
    <xf numFmtId="0" fontId="47" fillId="24" borderId="10" xfId="93" applyFont="1" applyFill="1" applyBorder="1">
      <alignment vertical="center"/>
    </xf>
    <xf numFmtId="0" fontId="45" fillId="0" borderId="10" xfId="123" applyFont="1" applyBorder="1" applyAlignment="1">
      <alignment horizontal="left" vertical="center"/>
    </xf>
    <xf numFmtId="0" fontId="47" fillId="24" borderId="10" xfId="93" applyFont="1" applyFill="1" applyBorder="1" applyAlignment="1">
      <alignment horizontal="left" vertical="center"/>
    </xf>
    <xf numFmtId="0" fontId="45" fillId="24" borderId="10" xfId="124" applyFont="1" applyFill="1" applyBorder="1">
      <alignment vertical="center"/>
    </xf>
    <xf numFmtId="0" fontId="5" fillId="0" borderId="0" xfId="0" applyFont="1" applyBorder="1" applyAlignment="1">
      <alignment horizontal="center"/>
    </xf>
    <xf numFmtId="0" fontId="3" fillId="0" borderId="0" xfId="0" applyFont="1" applyBorder="1" applyAlignment="1">
      <alignment horizontal="left"/>
    </xf>
    <xf numFmtId="0" fontId="5" fillId="0" borderId="0" xfId="0" applyFont="1" applyBorder="1" applyAlignment="1">
      <alignment horizontal="center" vertical="center"/>
    </xf>
    <xf numFmtId="0" fontId="49" fillId="0" borderId="10" xfId="93" applyFont="1" applyBorder="1">
      <alignment vertical="center"/>
    </xf>
    <xf numFmtId="0" fontId="49" fillId="0" borderId="10" xfId="93" applyFont="1" applyBorder="1">
      <alignment vertical="center"/>
    </xf>
    <xf numFmtId="0" fontId="49" fillId="0" borderId="10" xfId="93" applyFont="1" applyBorder="1" applyAlignment="1">
      <alignment horizontal="left" vertical="center"/>
    </xf>
    <xf numFmtId="0" fontId="50" fillId="0" borderId="10" xfId="124" applyFont="1" applyBorder="1">
      <alignment vertical="center"/>
    </xf>
    <xf numFmtId="0" fontId="50" fillId="0" borderId="10" xfId="124" applyFont="1" applyBorder="1" applyAlignment="1">
      <alignment horizontal="left" vertical="center"/>
    </xf>
    <xf numFmtId="0" fontId="47" fillId="0" borderId="10" xfId="91" applyFont="1" applyBorder="1" applyAlignment="1">
      <alignment horizontal="left" vertical="center"/>
    </xf>
    <xf numFmtId="0" fontId="0" fillId="24" borderId="0" xfId="0" applyFill="1"/>
    <xf numFmtId="0" fontId="0" fillId="0" borderId="0" xfId="0" applyBorder="1"/>
    <xf numFmtId="0" fontId="49" fillId="0" borderId="10" xfId="93" applyFont="1" applyBorder="1">
      <alignment vertical="center"/>
    </xf>
    <xf numFmtId="0" fontId="49" fillId="0" borderId="10" xfId="93" applyFont="1" applyBorder="1" applyAlignment="1">
      <alignment horizontal="left" vertical="center"/>
    </xf>
    <xf numFmtId="0" fontId="50" fillId="0" borderId="10" xfId="124" applyFont="1" applyBorder="1">
      <alignment vertical="center"/>
    </xf>
    <xf numFmtId="0" fontId="50" fillId="0" borderId="10" xfId="124" applyFont="1" applyBorder="1" applyAlignment="1">
      <alignment horizontal="left" vertical="center"/>
    </xf>
    <xf numFmtId="0" fontId="49" fillId="0" borderId="10" xfId="92" applyFont="1" applyBorder="1">
      <alignment vertical="center"/>
    </xf>
    <xf numFmtId="0" fontId="50" fillId="0" borderId="10" xfId="123" applyFont="1" applyBorder="1">
      <alignment vertical="center"/>
    </xf>
    <xf numFmtId="0" fontId="49" fillId="0" borderId="10" xfId="92" applyFont="1" applyBorder="1" applyAlignment="1">
      <alignment horizontal="left" vertical="center"/>
    </xf>
    <xf numFmtId="0" fontId="50" fillId="0" borderId="10" xfId="123" applyFont="1" applyBorder="1" applyAlignment="1">
      <alignment horizontal="left" vertical="center"/>
    </xf>
    <xf numFmtId="0" fontId="5" fillId="0" borderId="10" xfId="0" applyFont="1" applyFill="1" applyBorder="1" applyAlignment="1">
      <alignment horizontal="center" vertical="center" wrapText="1"/>
    </xf>
    <xf numFmtId="22" fontId="4" fillId="0" borderId="0" xfId="0" applyNumberFormat="1" applyFont="1" applyBorder="1" applyAlignment="1">
      <alignment horizontal="lef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6" fillId="0" borderId="0" xfId="0" applyFont="1" applyBorder="1" applyAlignment="1">
      <alignment horizontal="left" vertical="center"/>
    </xf>
    <xf numFmtId="0" fontId="4" fillId="0" borderId="11" xfId="0" applyFont="1" applyBorder="1" applyAlignment="1">
      <alignment horizontal="left" vertical="center"/>
    </xf>
    <xf numFmtId="0" fontId="43" fillId="0" borderId="10" xfId="0" applyFont="1" applyFill="1" applyBorder="1" applyAlignment="1">
      <alignment horizontal="center" vertical="center"/>
    </xf>
    <xf numFmtId="0" fontId="7" fillId="0" borderId="10" xfId="0" applyFont="1" applyFill="1" applyBorder="1" applyAlignment="1">
      <alignment horizontal="center" vertical="center"/>
    </xf>
    <xf numFmtId="0" fontId="2" fillId="0" borderId="0" xfId="0" applyFont="1" applyAlignment="1">
      <alignment horizontal="center" vertical="center"/>
    </xf>
    <xf numFmtId="0" fontId="44" fillId="0" borderId="10" xfId="0" applyFont="1" applyFill="1" applyBorder="1" applyAlignment="1">
      <alignment horizontal="center" vertical="center"/>
    </xf>
    <xf numFmtId="0" fontId="40" fillId="0" borderId="10" xfId="0" applyFont="1" applyFill="1" applyBorder="1" applyAlignment="1">
      <alignment horizontal="center" vertical="center"/>
    </xf>
    <xf numFmtId="0" fontId="39" fillId="0" borderId="0" xfId="0" applyFont="1" applyBorder="1" applyAlignment="1">
      <alignment horizontal="left" vertical="center"/>
    </xf>
    <xf numFmtId="0" fontId="2" fillId="0" borderId="0" xfId="0" applyFont="1" applyBorder="1" applyAlignment="1">
      <alignment horizontal="center" vertical="center"/>
    </xf>
    <xf numFmtId="0" fontId="38"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3" xfId="0" applyFont="1" applyFill="1" applyBorder="1" applyAlignment="1">
      <alignment horizontal="center" vertical="center"/>
    </xf>
    <xf numFmtId="22" fontId="42" fillId="0" borderId="0" xfId="0" applyNumberFormat="1" applyFont="1" applyBorder="1" applyAlignment="1">
      <alignment horizontal="left" vertical="center"/>
    </xf>
  </cellXfs>
  <cellStyles count="222">
    <cellStyle name="_x000d__x000a_CCAPI200.DLL=C:\WINDOWS\SYSTEM\, Can't find CCAPI200.DLL_x000d__x000a_XLHELP.DLL=C:\MSOFFICE\EXCEL_x000d__x000a_MAI" xfId="1"/>
    <cellStyle name="0,0_x000d__x000a_NA_x000d__x000a_" xfId="2"/>
    <cellStyle name="0,0_x000d__x000a_NA_x000d__x000a_ 2" xfId="3"/>
    <cellStyle name="0,0_x000d__x000a_NA_x000d__x000a_ 2 2" xfId="4"/>
    <cellStyle name="0,0_x000d__x000a_NA_x000d__x000a_ 2 2 2" xfId="5"/>
    <cellStyle name="0,0_x000d__x000a_NA_x000d__x000a_ 2 3" xfId="6"/>
    <cellStyle name="0,0_x000d__x000a_NA_x000d__x000a_ 3" xfId="7"/>
    <cellStyle name="0,0_x000d__x000a_NA_x000d__x000a_ 4" xfId="8"/>
    <cellStyle name="20% - 强调文字颜色 1 2" xfId="9"/>
    <cellStyle name="20% - 强调文字颜色 1 2 2" xfId="10"/>
    <cellStyle name="20% - 强调文字颜色 1 2 2 2" xfId="11"/>
    <cellStyle name="20% - 强调文字颜色 1 2 3" xfId="12"/>
    <cellStyle name="20% - 强调文字颜色 2 2" xfId="13"/>
    <cellStyle name="20% - 强调文字颜色 2 2 2" xfId="14"/>
    <cellStyle name="20% - 强调文字颜色 2 2 2 2" xfId="15"/>
    <cellStyle name="20% - 强调文字颜色 2 2 3" xfId="16"/>
    <cellStyle name="20% - 强调文字颜色 3 2" xfId="17"/>
    <cellStyle name="20% - 强调文字颜色 3 2 2" xfId="18"/>
    <cellStyle name="20% - 强调文字颜色 3 2 2 2" xfId="19"/>
    <cellStyle name="20% - 强调文字颜色 3 2 3" xfId="20"/>
    <cellStyle name="20% - 强调文字颜色 4 2" xfId="21"/>
    <cellStyle name="20% - 强调文字颜色 4 2 2" xfId="22"/>
    <cellStyle name="20% - 强调文字颜色 4 2 2 2" xfId="23"/>
    <cellStyle name="20% - 强调文字颜色 4 2 3" xfId="24"/>
    <cellStyle name="20% - 强调文字颜色 5 2" xfId="25"/>
    <cellStyle name="20% - 强调文字颜色 5 2 2" xfId="26"/>
    <cellStyle name="20% - 强调文字颜色 5 2 2 2" xfId="27"/>
    <cellStyle name="20% - 强调文字颜色 5 2 3" xfId="28"/>
    <cellStyle name="20% - 强调文字颜色 6 2" xfId="29"/>
    <cellStyle name="20% - 强调文字颜色 6 2 2" xfId="30"/>
    <cellStyle name="20% - 强调文字颜色 6 2 2 2" xfId="31"/>
    <cellStyle name="20% - 强调文字颜色 6 2 3" xfId="32"/>
    <cellStyle name="40% - 强调文字颜色 1 2" xfId="33"/>
    <cellStyle name="40% - 强调文字颜色 1 2 2" xfId="34"/>
    <cellStyle name="40% - 强调文字颜色 1 2 2 2" xfId="35"/>
    <cellStyle name="40% - 强调文字颜色 1 2 3" xfId="36"/>
    <cellStyle name="40% - 强调文字颜色 2 2" xfId="37"/>
    <cellStyle name="40% - 强调文字颜色 2 2 2" xfId="38"/>
    <cellStyle name="40% - 强调文字颜色 2 2 2 2" xfId="39"/>
    <cellStyle name="40% - 强调文字颜色 2 2 3" xfId="40"/>
    <cellStyle name="40% - 强调文字颜色 3 2" xfId="41"/>
    <cellStyle name="40% - 强调文字颜色 3 2 2" xfId="42"/>
    <cellStyle name="40% - 强调文字颜色 3 2 2 2" xfId="43"/>
    <cellStyle name="40% - 强调文字颜色 3 2 3" xfId="44"/>
    <cellStyle name="40% - 强调文字颜色 4 2" xfId="45"/>
    <cellStyle name="40% - 强调文字颜色 4 2 2" xfId="46"/>
    <cellStyle name="40% - 强调文字颜色 4 2 2 2" xfId="47"/>
    <cellStyle name="40% - 强调文字颜色 4 2 3" xfId="48"/>
    <cellStyle name="40% - 强调文字颜色 5 2" xfId="49"/>
    <cellStyle name="40% - 强调文字颜色 5 2 2" xfId="50"/>
    <cellStyle name="40% - 强调文字颜色 5 2 2 2" xfId="51"/>
    <cellStyle name="40% - 强调文字颜色 5 2 3" xfId="52"/>
    <cellStyle name="40% - 强调文字颜色 6 2" xfId="53"/>
    <cellStyle name="40% - 强调文字颜色 6 2 2" xfId="54"/>
    <cellStyle name="40% - 强调文字颜色 6 2 2 2" xfId="55"/>
    <cellStyle name="40% - 强调文字颜色 6 2 3" xfId="56"/>
    <cellStyle name="60% - 强调文字颜色 1 2" xfId="57"/>
    <cellStyle name="60% - 强调文字颜色 1 2 2" xfId="58"/>
    <cellStyle name="60% - 强调文字颜色 2 2" xfId="59"/>
    <cellStyle name="60% - 强调文字颜色 2 2 2" xfId="60"/>
    <cellStyle name="60% - 强调文字颜色 3 2" xfId="61"/>
    <cellStyle name="60% - 强调文字颜色 3 2 2" xfId="62"/>
    <cellStyle name="60% - 强调文字颜色 4 2" xfId="63"/>
    <cellStyle name="60% - 强调文字颜色 4 2 2" xfId="64"/>
    <cellStyle name="60% - 强调文字颜色 5 2" xfId="65"/>
    <cellStyle name="60% - 强调文字颜色 5 2 2" xfId="66"/>
    <cellStyle name="60% - 强调文字颜色 6 2" xfId="67"/>
    <cellStyle name="60% - 强调文字颜色 6 2 2" xfId="68"/>
    <cellStyle name="百分比 2" xfId="69"/>
    <cellStyle name="百分比 2 2" xfId="70"/>
    <cellStyle name="百分比 2 3" xfId="71"/>
    <cellStyle name="百分比 2 3 2" xfId="72"/>
    <cellStyle name="百分比 2 4" xfId="73"/>
    <cellStyle name="百分比 2 5" xfId="74"/>
    <cellStyle name="百分比 2 6" xfId="75"/>
    <cellStyle name="标题 1 2" xfId="76"/>
    <cellStyle name="标题 1 2 2" xfId="77"/>
    <cellStyle name="标题 2 2" xfId="78"/>
    <cellStyle name="标题 2 2 2" xfId="79"/>
    <cellStyle name="标题 3 2" xfId="80"/>
    <cellStyle name="标题 3 2 2" xfId="81"/>
    <cellStyle name="标题 4 2" xfId="82"/>
    <cellStyle name="标题 4 2 2" xfId="83"/>
    <cellStyle name="标题 5" xfId="84"/>
    <cellStyle name="标题 5 2" xfId="85"/>
    <cellStyle name="差 2" xfId="86"/>
    <cellStyle name="差 2 2" xfId="87"/>
    <cellStyle name="常规" xfId="0" builtinId="0"/>
    <cellStyle name="常规 10" xfId="88"/>
    <cellStyle name="常规 11" xfId="89"/>
    <cellStyle name="常规 12" xfId="90"/>
    <cellStyle name="常规 13" xfId="91"/>
    <cellStyle name="常规 13 2" xfId="92"/>
    <cellStyle name="常规 13 2 2" xfId="93"/>
    <cellStyle name="常规 13 3" xfId="94"/>
    <cellStyle name="常规 14" xfId="95"/>
    <cellStyle name="常规 15" xfId="96"/>
    <cellStyle name="常规 16" xfId="97"/>
    <cellStyle name="常规 2" xfId="98"/>
    <cellStyle name="常规 2 2" xfId="99"/>
    <cellStyle name="常规 2 2 2" xfId="100"/>
    <cellStyle name="常规 2 3" xfId="101"/>
    <cellStyle name="常规 2 3 2" xfId="102"/>
    <cellStyle name="常规 2 3 3" xfId="103"/>
    <cellStyle name="常规 2 4" xfId="104"/>
    <cellStyle name="常规 2 4 2" xfId="105"/>
    <cellStyle name="常规 2 5" xfId="106"/>
    <cellStyle name="常规 2 6" xfId="107"/>
    <cellStyle name="常规 2 6 2" xfId="108"/>
    <cellStyle name="常规 2 6 2 2" xfId="109"/>
    <cellStyle name="常规 2 6 3" xfId="110"/>
    <cellStyle name="常规 2 7" xfId="111"/>
    <cellStyle name="常规 2 8" xfId="112"/>
    <cellStyle name="常规 2 9" xfId="113"/>
    <cellStyle name="常规 3" xfId="114"/>
    <cellStyle name="常规 3 2" xfId="115"/>
    <cellStyle name="常规 3 2 2" xfId="116"/>
    <cellStyle name="常规 3 3" xfId="117"/>
    <cellStyle name="常规 3 3 2" xfId="118"/>
    <cellStyle name="常规 3 3 3" xfId="119"/>
    <cellStyle name="常规 3 4" xfId="120"/>
    <cellStyle name="常规 3 5" xfId="121"/>
    <cellStyle name="常规 3 6" xfId="122"/>
    <cellStyle name="常规 3 6 2" xfId="123"/>
    <cellStyle name="常规 3 6 2 2" xfId="124"/>
    <cellStyle name="常规 3 6 3" xfId="125"/>
    <cellStyle name="常规 3 7" xfId="126"/>
    <cellStyle name="常规 3 8" xfId="127"/>
    <cellStyle name="常规 3 9" xfId="128"/>
    <cellStyle name="常规 4" xfId="129"/>
    <cellStyle name="常规 4 13" xfId="130"/>
    <cellStyle name="常规 4 2" xfId="131"/>
    <cellStyle name="常规 4 2 2" xfId="132"/>
    <cellStyle name="常规 4 2 3" xfId="133"/>
    <cellStyle name="常规 4 3" xfId="134"/>
    <cellStyle name="常规 4 4" xfId="135"/>
    <cellStyle name="常规 4 4 2" xfId="136"/>
    <cellStyle name="常规 4 4 2 2" xfId="137"/>
    <cellStyle name="常规 4 4 3" xfId="138"/>
    <cellStyle name="常规 4 5" xfId="139"/>
    <cellStyle name="常规 4 6" xfId="140"/>
    <cellStyle name="常规 4 7" xfId="141"/>
    <cellStyle name="常规 5" xfId="142"/>
    <cellStyle name="常规 5 2" xfId="143"/>
    <cellStyle name="常规 5 2 2" xfId="144"/>
    <cellStyle name="常规 5 3" xfId="145"/>
    <cellStyle name="常规 5 3 2" xfId="146"/>
    <cellStyle name="常规 5 3 3" xfId="147"/>
    <cellStyle name="常规 5 4" xfId="148"/>
    <cellStyle name="常规 5 5" xfId="149"/>
    <cellStyle name="常规 5 6" xfId="150"/>
    <cellStyle name="常规 5 6 2" xfId="151"/>
    <cellStyle name="常规 5 6 2 2" xfId="152"/>
    <cellStyle name="常规 5 6 3" xfId="153"/>
    <cellStyle name="常规 5 7" xfId="154"/>
    <cellStyle name="常规 5 8" xfId="155"/>
    <cellStyle name="常规 5 9" xfId="156"/>
    <cellStyle name="常规 6" xfId="157"/>
    <cellStyle name="常规 6 2" xfId="158"/>
    <cellStyle name="常规 6 2 2" xfId="159"/>
    <cellStyle name="常规 6 2 3" xfId="160"/>
    <cellStyle name="常规 6 3" xfId="161"/>
    <cellStyle name="常规 6 4" xfId="162"/>
    <cellStyle name="常规 6 5" xfId="163"/>
    <cellStyle name="常规 6 6" xfId="164"/>
    <cellStyle name="常规 7" xfId="165"/>
    <cellStyle name="常规 7 17" xfId="166"/>
    <cellStyle name="常规 7 2" xfId="167"/>
    <cellStyle name="常规 7 2 2" xfId="168"/>
    <cellStyle name="常规 7 2 3" xfId="169"/>
    <cellStyle name="常规 7 3" xfId="170"/>
    <cellStyle name="常规 7 4" xfId="171"/>
    <cellStyle name="常规 7 4 2" xfId="172"/>
    <cellStyle name="常规 7 4 2 2" xfId="173"/>
    <cellStyle name="常规 7 4 3" xfId="174"/>
    <cellStyle name="常规 7 5" xfId="175"/>
    <cellStyle name="常规 7 6" xfId="176"/>
    <cellStyle name="常规 7 7" xfId="177"/>
    <cellStyle name="常规 8" xfId="178"/>
    <cellStyle name="常规 8 2" xfId="179"/>
    <cellStyle name="常规 8 2 2" xfId="180"/>
    <cellStyle name="常规 8 2 3" xfId="181"/>
    <cellStyle name="常规 8 3" xfId="182"/>
    <cellStyle name="常规 8 4" xfId="183"/>
    <cellStyle name="常规 9" xfId="184"/>
    <cellStyle name="常规 9 2" xfId="185"/>
    <cellStyle name="好 2" xfId="186"/>
    <cellStyle name="好 2 2" xfId="187"/>
    <cellStyle name="汇总 2" xfId="188"/>
    <cellStyle name="汇总 2 2" xfId="189"/>
    <cellStyle name="计算 2" xfId="190"/>
    <cellStyle name="计算 2 2" xfId="191"/>
    <cellStyle name="检查单元格 2" xfId="192"/>
    <cellStyle name="检查单元格 2 2" xfId="193"/>
    <cellStyle name="解释性文本 2" xfId="194"/>
    <cellStyle name="解释性文本 2 2" xfId="195"/>
    <cellStyle name="警告文本 2" xfId="196"/>
    <cellStyle name="警告文本 2 2" xfId="197"/>
    <cellStyle name="链接单元格 2" xfId="198"/>
    <cellStyle name="链接单元格 2 2" xfId="199"/>
    <cellStyle name="强调文字颜色 1 2" xfId="200"/>
    <cellStyle name="强调文字颜色 1 2 2" xfId="201"/>
    <cellStyle name="强调文字颜色 2 2" xfId="202"/>
    <cellStyle name="强调文字颜色 2 2 2" xfId="203"/>
    <cellStyle name="强调文字颜色 3 2" xfId="204"/>
    <cellStyle name="强调文字颜色 3 2 2" xfId="205"/>
    <cellStyle name="强调文字颜色 4 2" xfId="206"/>
    <cellStyle name="强调文字颜色 4 2 2" xfId="207"/>
    <cellStyle name="强调文字颜色 5 2" xfId="208"/>
    <cellStyle name="强调文字颜色 5 2 2" xfId="209"/>
    <cellStyle name="强调文字颜色 6 2" xfId="210"/>
    <cellStyle name="强调文字颜色 6 2 2" xfId="211"/>
    <cellStyle name="适中 2" xfId="212"/>
    <cellStyle name="适中 2 2" xfId="213"/>
    <cellStyle name="输出 2" xfId="214"/>
    <cellStyle name="输出 2 2" xfId="215"/>
    <cellStyle name="输入 2" xfId="216"/>
    <cellStyle name="输入 2 2" xfId="217"/>
    <cellStyle name="注释 2" xfId="218"/>
    <cellStyle name="注释 2 2" xfId="219"/>
    <cellStyle name="注释 2 2 2" xfId="220"/>
    <cellStyle name="注释 2 3" xfId="221"/>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I423"/>
  <sheetViews>
    <sheetView tabSelected="1" workbookViewId="0">
      <selection activeCell="E94" sqref="E94"/>
    </sheetView>
  </sheetViews>
  <sheetFormatPr defaultRowHeight="14.25"/>
  <cols>
    <col min="4" max="4" width="15.75" customWidth="1"/>
    <col min="5" max="5" width="23.625" customWidth="1"/>
    <col min="7" max="7" width="62.125" customWidth="1"/>
    <col min="8" max="8" width="23.625" customWidth="1"/>
    <col min="9" max="9" width="25.125" customWidth="1"/>
  </cols>
  <sheetData>
    <row r="1" spans="1:9" ht="27">
      <c r="A1" s="12" t="s">
        <v>15</v>
      </c>
      <c r="B1" s="12" t="s">
        <v>7</v>
      </c>
      <c r="C1" s="13" t="s">
        <v>8</v>
      </c>
      <c r="D1" s="13" t="s">
        <v>16</v>
      </c>
      <c r="E1" s="12" t="s">
        <v>17</v>
      </c>
      <c r="F1" s="12" t="s">
        <v>11</v>
      </c>
      <c r="G1" s="12" t="s">
        <v>12</v>
      </c>
      <c r="H1" s="31" t="s">
        <v>18</v>
      </c>
      <c r="I1" s="12" t="s">
        <v>19</v>
      </c>
    </row>
    <row r="2" spans="1:9">
      <c r="A2" s="16">
        <v>1</v>
      </c>
      <c r="B2" s="32" t="s">
        <v>27</v>
      </c>
      <c r="C2" s="33" t="s">
        <v>28</v>
      </c>
      <c r="D2" s="33">
        <v>201709</v>
      </c>
      <c r="E2" s="32" t="s">
        <v>29</v>
      </c>
      <c r="F2" s="32" t="s">
        <v>30</v>
      </c>
      <c r="G2" s="32" t="s">
        <v>31</v>
      </c>
      <c r="H2" s="34" t="s">
        <v>32</v>
      </c>
      <c r="I2" s="34" t="s">
        <v>32</v>
      </c>
    </row>
    <row r="3" spans="1:9">
      <c r="A3" s="16">
        <v>2</v>
      </c>
      <c r="B3" s="34" t="s">
        <v>376</v>
      </c>
      <c r="C3" s="34" t="s">
        <v>377</v>
      </c>
      <c r="D3" s="35" t="s">
        <v>35</v>
      </c>
      <c r="E3" s="34" t="s">
        <v>36</v>
      </c>
      <c r="F3" s="34" t="s">
        <v>30</v>
      </c>
      <c r="G3" s="34" t="s">
        <v>378</v>
      </c>
      <c r="H3" s="34" t="s">
        <v>379</v>
      </c>
      <c r="I3" s="34" t="s">
        <v>32</v>
      </c>
    </row>
    <row r="4" spans="1:9">
      <c r="A4" s="16">
        <v>3</v>
      </c>
      <c r="B4" s="34" t="s">
        <v>380</v>
      </c>
      <c r="C4" s="34" t="s">
        <v>381</v>
      </c>
      <c r="D4" s="35" t="s">
        <v>35</v>
      </c>
      <c r="E4" s="34" t="s">
        <v>36</v>
      </c>
      <c r="F4" s="34" t="s">
        <v>30</v>
      </c>
      <c r="G4" s="34" t="s">
        <v>78</v>
      </c>
      <c r="H4" s="34" t="s">
        <v>379</v>
      </c>
      <c r="I4" s="34" t="s">
        <v>32</v>
      </c>
    </row>
    <row r="5" spans="1:9">
      <c r="A5" s="16">
        <v>4</v>
      </c>
      <c r="B5" s="32" t="s">
        <v>382</v>
      </c>
      <c r="C5" s="33">
        <v>122440</v>
      </c>
      <c r="D5" s="33">
        <v>201709</v>
      </c>
      <c r="E5" s="32" t="s">
        <v>36</v>
      </c>
      <c r="F5" s="32" t="s">
        <v>30</v>
      </c>
      <c r="G5" s="32" t="s">
        <v>383</v>
      </c>
      <c r="H5" s="34" t="s">
        <v>384</v>
      </c>
      <c r="I5" s="34" t="s">
        <v>384</v>
      </c>
    </row>
    <row r="6" spans="1:9">
      <c r="A6" s="16">
        <v>5</v>
      </c>
      <c r="B6" s="34" t="s">
        <v>33</v>
      </c>
      <c r="C6" s="34" t="s">
        <v>34</v>
      </c>
      <c r="D6" s="35" t="s">
        <v>35</v>
      </c>
      <c r="E6" s="34" t="s">
        <v>36</v>
      </c>
      <c r="F6" s="34" t="s">
        <v>30</v>
      </c>
      <c r="G6" s="34" t="s">
        <v>37</v>
      </c>
      <c r="H6" s="34" t="s">
        <v>38</v>
      </c>
      <c r="I6" s="34" t="s">
        <v>39</v>
      </c>
    </row>
    <row r="7" spans="1:9">
      <c r="A7" s="16">
        <v>6</v>
      </c>
      <c r="B7" s="34" t="s">
        <v>40</v>
      </c>
      <c r="C7" s="34" t="s">
        <v>41</v>
      </c>
      <c r="D7" s="35" t="s">
        <v>35</v>
      </c>
      <c r="E7" s="34" t="s">
        <v>36</v>
      </c>
      <c r="F7" s="34" t="s">
        <v>30</v>
      </c>
      <c r="G7" s="34" t="s">
        <v>42</v>
      </c>
      <c r="H7" s="34" t="s">
        <v>38</v>
      </c>
      <c r="I7" s="34" t="s">
        <v>39</v>
      </c>
    </row>
    <row r="8" spans="1:9">
      <c r="A8" s="16">
        <v>7</v>
      </c>
      <c r="B8" s="34" t="s">
        <v>43</v>
      </c>
      <c r="C8" s="34" t="s">
        <v>44</v>
      </c>
      <c r="D8" s="35" t="s">
        <v>35</v>
      </c>
      <c r="E8" s="34" t="s">
        <v>36</v>
      </c>
      <c r="F8" s="34" t="s">
        <v>45</v>
      </c>
      <c r="G8" s="34" t="s">
        <v>46</v>
      </c>
      <c r="H8" s="34" t="s">
        <v>38</v>
      </c>
      <c r="I8" s="34" t="s">
        <v>39</v>
      </c>
    </row>
    <row r="9" spans="1:9">
      <c r="A9" s="16">
        <v>8</v>
      </c>
      <c r="B9" s="34" t="s">
        <v>47</v>
      </c>
      <c r="C9" s="34" t="s">
        <v>48</v>
      </c>
      <c r="D9" s="35" t="s">
        <v>35</v>
      </c>
      <c r="E9" s="34" t="s">
        <v>36</v>
      </c>
      <c r="F9" s="34" t="s">
        <v>45</v>
      </c>
      <c r="G9" s="34" t="s">
        <v>49</v>
      </c>
      <c r="H9" s="34" t="s">
        <v>38</v>
      </c>
      <c r="I9" s="34" t="s">
        <v>39</v>
      </c>
    </row>
    <row r="10" spans="1:9">
      <c r="A10" s="16">
        <v>9</v>
      </c>
      <c r="B10" s="34" t="s">
        <v>50</v>
      </c>
      <c r="C10" s="34" t="s">
        <v>51</v>
      </c>
      <c r="D10" s="35" t="s">
        <v>35</v>
      </c>
      <c r="E10" s="34" t="s">
        <v>36</v>
      </c>
      <c r="F10" s="34" t="s">
        <v>45</v>
      </c>
      <c r="G10" s="34" t="s">
        <v>52</v>
      </c>
      <c r="H10" s="34" t="s">
        <v>38</v>
      </c>
      <c r="I10" s="34" t="s">
        <v>39</v>
      </c>
    </row>
    <row r="11" spans="1:9">
      <c r="A11" s="16">
        <v>10</v>
      </c>
      <c r="B11" s="34" t="s">
        <v>53</v>
      </c>
      <c r="C11" s="34" t="s">
        <v>54</v>
      </c>
      <c r="D11" s="35" t="s">
        <v>35</v>
      </c>
      <c r="E11" s="34" t="s">
        <v>36</v>
      </c>
      <c r="F11" s="34" t="s">
        <v>30</v>
      </c>
      <c r="G11" s="34" t="s">
        <v>55</v>
      </c>
      <c r="H11" s="34" t="s">
        <v>38</v>
      </c>
      <c r="I11" s="34" t="s">
        <v>39</v>
      </c>
    </row>
    <row r="12" spans="1:9">
      <c r="A12" s="16">
        <v>11</v>
      </c>
      <c r="B12" s="34" t="s">
        <v>56</v>
      </c>
      <c r="C12" s="34" t="s">
        <v>57</v>
      </c>
      <c r="D12" s="35" t="s">
        <v>35</v>
      </c>
      <c r="E12" s="34" t="s">
        <v>36</v>
      </c>
      <c r="F12" s="34" t="s">
        <v>30</v>
      </c>
      <c r="G12" s="34" t="s">
        <v>58</v>
      </c>
      <c r="H12" s="34" t="s">
        <v>38</v>
      </c>
      <c r="I12" s="34" t="s">
        <v>39</v>
      </c>
    </row>
    <row r="13" spans="1:9">
      <c r="A13" s="16">
        <v>12</v>
      </c>
      <c r="B13" s="34" t="s">
        <v>59</v>
      </c>
      <c r="C13" s="34" t="s">
        <v>60</v>
      </c>
      <c r="D13" s="35" t="s">
        <v>35</v>
      </c>
      <c r="E13" s="34" t="s">
        <v>36</v>
      </c>
      <c r="F13" s="34" t="s">
        <v>30</v>
      </c>
      <c r="G13" s="34" t="s">
        <v>61</v>
      </c>
      <c r="H13" s="34" t="s">
        <v>38</v>
      </c>
      <c r="I13" s="34" t="s">
        <v>39</v>
      </c>
    </row>
    <row r="14" spans="1:9">
      <c r="A14" s="16">
        <v>13</v>
      </c>
      <c r="B14" s="34" t="s">
        <v>62</v>
      </c>
      <c r="C14" s="34" t="s">
        <v>63</v>
      </c>
      <c r="D14" s="35" t="s">
        <v>35</v>
      </c>
      <c r="E14" s="34" t="s">
        <v>36</v>
      </c>
      <c r="F14" s="34" t="s">
        <v>30</v>
      </c>
      <c r="G14" s="34" t="s">
        <v>64</v>
      </c>
      <c r="H14" s="34" t="s">
        <v>38</v>
      </c>
      <c r="I14" s="34" t="s">
        <v>39</v>
      </c>
    </row>
    <row r="15" spans="1:9">
      <c r="A15" s="16">
        <v>14</v>
      </c>
      <c r="B15" s="34" t="s">
        <v>65</v>
      </c>
      <c r="C15" s="34" t="s">
        <v>66</v>
      </c>
      <c r="D15" s="35" t="s">
        <v>35</v>
      </c>
      <c r="E15" s="34" t="s">
        <v>36</v>
      </c>
      <c r="F15" s="34" t="s">
        <v>30</v>
      </c>
      <c r="G15" s="34" t="s">
        <v>67</v>
      </c>
      <c r="H15" s="34" t="s">
        <v>38</v>
      </c>
      <c r="I15" s="34" t="s">
        <v>39</v>
      </c>
    </row>
    <row r="16" spans="1:9">
      <c r="A16" s="16">
        <v>15</v>
      </c>
      <c r="B16" s="34" t="s">
        <v>68</v>
      </c>
      <c r="C16" s="34" t="s">
        <v>69</v>
      </c>
      <c r="D16" s="35" t="s">
        <v>70</v>
      </c>
      <c r="E16" s="34" t="s">
        <v>36</v>
      </c>
      <c r="F16" s="34" t="s">
        <v>30</v>
      </c>
      <c r="G16" s="34" t="s">
        <v>71</v>
      </c>
      <c r="H16" s="34" t="s">
        <v>38</v>
      </c>
      <c r="I16" s="34" t="s">
        <v>39</v>
      </c>
    </row>
    <row r="17" spans="1:9">
      <c r="A17" s="16">
        <v>16</v>
      </c>
      <c r="B17" s="34" t="s">
        <v>72</v>
      </c>
      <c r="C17" s="34" t="s">
        <v>73</v>
      </c>
      <c r="D17" s="35" t="s">
        <v>74</v>
      </c>
      <c r="E17" s="34" t="s">
        <v>36</v>
      </c>
      <c r="F17" s="34" t="s">
        <v>30</v>
      </c>
      <c r="G17" s="34" t="s">
        <v>75</v>
      </c>
      <c r="H17" s="34" t="s">
        <v>38</v>
      </c>
      <c r="I17" s="34" t="s">
        <v>39</v>
      </c>
    </row>
    <row r="18" spans="1:9">
      <c r="A18" s="16">
        <v>17</v>
      </c>
      <c r="B18" s="34" t="s">
        <v>76</v>
      </c>
      <c r="C18" s="34" t="s">
        <v>77</v>
      </c>
      <c r="D18" s="35" t="s">
        <v>35</v>
      </c>
      <c r="E18" s="34" t="s">
        <v>36</v>
      </c>
      <c r="F18" s="34" t="s">
        <v>45</v>
      </c>
      <c r="G18" s="34" t="s">
        <v>78</v>
      </c>
      <c r="H18" s="34" t="s">
        <v>79</v>
      </c>
      <c r="I18" s="34" t="s">
        <v>39</v>
      </c>
    </row>
    <row r="19" spans="1:9">
      <c r="A19" s="16">
        <v>18</v>
      </c>
      <c r="B19" s="34" t="s">
        <v>80</v>
      </c>
      <c r="C19" s="34" t="s">
        <v>81</v>
      </c>
      <c r="D19" s="35" t="s">
        <v>35</v>
      </c>
      <c r="E19" s="34" t="s">
        <v>36</v>
      </c>
      <c r="F19" s="34" t="s">
        <v>30</v>
      </c>
      <c r="G19" s="34" t="s">
        <v>82</v>
      </c>
      <c r="H19" s="34" t="s">
        <v>79</v>
      </c>
      <c r="I19" s="34" t="s">
        <v>39</v>
      </c>
    </row>
    <row r="20" spans="1:9">
      <c r="A20" s="16">
        <v>19</v>
      </c>
      <c r="B20" s="34" t="s">
        <v>83</v>
      </c>
      <c r="C20" s="34" t="s">
        <v>84</v>
      </c>
      <c r="D20" s="35" t="s">
        <v>35</v>
      </c>
      <c r="E20" s="34" t="s">
        <v>36</v>
      </c>
      <c r="F20" s="34" t="s">
        <v>30</v>
      </c>
      <c r="G20" s="34" t="s">
        <v>85</v>
      </c>
      <c r="H20" s="34" t="s">
        <v>79</v>
      </c>
      <c r="I20" s="34" t="s">
        <v>39</v>
      </c>
    </row>
    <row r="21" spans="1:9">
      <c r="A21" s="16">
        <v>20</v>
      </c>
      <c r="B21" s="34" t="s">
        <v>86</v>
      </c>
      <c r="C21" s="34" t="s">
        <v>87</v>
      </c>
      <c r="D21" s="35" t="s">
        <v>35</v>
      </c>
      <c r="E21" s="34" t="s">
        <v>36</v>
      </c>
      <c r="F21" s="34" t="s">
        <v>45</v>
      </c>
      <c r="G21" s="34" t="s">
        <v>88</v>
      </c>
      <c r="H21" s="34" t="s">
        <v>79</v>
      </c>
      <c r="I21" s="34" t="s">
        <v>39</v>
      </c>
    </row>
    <row r="22" spans="1:9">
      <c r="A22" s="16">
        <v>21</v>
      </c>
      <c r="B22" s="34" t="s">
        <v>89</v>
      </c>
      <c r="C22" s="34" t="s">
        <v>90</v>
      </c>
      <c r="D22" s="35" t="s">
        <v>35</v>
      </c>
      <c r="E22" s="34" t="s">
        <v>36</v>
      </c>
      <c r="F22" s="34" t="s">
        <v>45</v>
      </c>
      <c r="G22" s="34" t="s">
        <v>91</v>
      </c>
      <c r="H22" s="34" t="s">
        <v>79</v>
      </c>
      <c r="I22" s="34" t="s">
        <v>39</v>
      </c>
    </row>
    <row r="23" spans="1:9">
      <c r="A23" s="16">
        <v>22</v>
      </c>
      <c r="B23" s="34" t="s">
        <v>92</v>
      </c>
      <c r="C23" s="34" t="s">
        <v>93</v>
      </c>
      <c r="D23" s="35" t="s">
        <v>35</v>
      </c>
      <c r="E23" s="34" t="s">
        <v>36</v>
      </c>
      <c r="F23" s="34" t="s">
        <v>30</v>
      </c>
      <c r="G23" s="34" t="s">
        <v>94</v>
      </c>
      <c r="H23" s="34" t="s">
        <v>79</v>
      </c>
      <c r="I23" s="34" t="s">
        <v>39</v>
      </c>
    </row>
    <row r="24" spans="1:9">
      <c r="A24" s="16">
        <v>23</v>
      </c>
      <c r="B24" s="34" t="s">
        <v>95</v>
      </c>
      <c r="C24" s="34" t="s">
        <v>96</v>
      </c>
      <c r="D24" s="35" t="s">
        <v>35</v>
      </c>
      <c r="E24" s="34" t="s">
        <v>36</v>
      </c>
      <c r="F24" s="34" t="s">
        <v>30</v>
      </c>
      <c r="G24" s="34" t="s">
        <v>97</v>
      </c>
      <c r="H24" s="34" t="s">
        <v>79</v>
      </c>
      <c r="I24" s="34" t="s">
        <v>39</v>
      </c>
    </row>
    <row r="25" spans="1:9">
      <c r="A25" s="16">
        <v>24</v>
      </c>
      <c r="B25" s="34" t="s">
        <v>98</v>
      </c>
      <c r="C25" s="34" t="s">
        <v>99</v>
      </c>
      <c r="D25" s="35" t="s">
        <v>35</v>
      </c>
      <c r="E25" s="34" t="s">
        <v>36</v>
      </c>
      <c r="F25" s="34" t="s">
        <v>30</v>
      </c>
      <c r="G25" s="34" t="s">
        <v>100</v>
      </c>
      <c r="H25" s="34" t="s">
        <v>79</v>
      </c>
      <c r="I25" s="34" t="s">
        <v>39</v>
      </c>
    </row>
    <row r="26" spans="1:9">
      <c r="A26" s="16">
        <v>25</v>
      </c>
      <c r="B26" s="34" t="s">
        <v>101</v>
      </c>
      <c r="C26" s="34" t="s">
        <v>102</v>
      </c>
      <c r="D26" s="35" t="s">
        <v>35</v>
      </c>
      <c r="E26" s="34" t="s">
        <v>36</v>
      </c>
      <c r="F26" s="34" t="s">
        <v>30</v>
      </c>
      <c r="G26" s="34" t="s">
        <v>103</v>
      </c>
      <c r="H26" s="34" t="s">
        <v>79</v>
      </c>
      <c r="I26" s="34" t="s">
        <v>39</v>
      </c>
    </row>
    <row r="27" spans="1:9">
      <c r="A27" s="16">
        <v>26</v>
      </c>
      <c r="B27" s="34" t="s">
        <v>104</v>
      </c>
      <c r="C27" s="34" t="s">
        <v>105</v>
      </c>
      <c r="D27" s="35" t="s">
        <v>35</v>
      </c>
      <c r="E27" s="34" t="s">
        <v>36</v>
      </c>
      <c r="F27" s="34" t="s">
        <v>30</v>
      </c>
      <c r="G27" s="34" t="s">
        <v>106</v>
      </c>
      <c r="H27" s="34" t="s">
        <v>79</v>
      </c>
      <c r="I27" s="34" t="s">
        <v>39</v>
      </c>
    </row>
    <row r="28" spans="1:9">
      <c r="A28" s="16">
        <v>27</v>
      </c>
      <c r="B28" s="34" t="s">
        <v>107</v>
      </c>
      <c r="C28" s="34" t="s">
        <v>108</v>
      </c>
      <c r="D28" s="35" t="s">
        <v>35</v>
      </c>
      <c r="E28" s="34" t="s">
        <v>36</v>
      </c>
      <c r="F28" s="34" t="s">
        <v>30</v>
      </c>
      <c r="G28" s="34" t="s">
        <v>109</v>
      </c>
      <c r="H28" s="34" t="s">
        <v>79</v>
      </c>
      <c r="I28" s="34" t="s">
        <v>39</v>
      </c>
    </row>
    <row r="29" spans="1:9">
      <c r="A29" s="16">
        <v>28</v>
      </c>
      <c r="B29" s="34" t="s">
        <v>110</v>
      </c>
      <c r="C29" s="34" t="s">
        <v>111</v>
      </c>
      <c r="D29" s="35" t="s">
        <v>35</v>
      </c>
      <c r="E29" s="34" t="s">
        <v>36</v>
      </c>
      <c r="F29" s="34" t="s">
        <v>30</v>
      </c>
      <c r="G29" s="34" t="s">
        <v>112</v>
      </c>
      <c r="H29" s="34" t="s">
        <v>79</v>
      </c>
      <c r="I29" s="34" t="s">
        <v>39</v>
      </c>
    </row>
    <row r="30" spans="1:9">
      <c r="A30" s="16">
        <v>29</v>
      </c>
      <c r="B30" s="34" t="s">
        <v>113</v>
      </c>
      <c r="C30" s="34" t="s">
        <v>114</v>
      </c>
      <c r="D30" s="35" t="s">
        <v>35</v>
      </c>
      <c r="E30" s="34" t="s">
        <v>36</v>
      </c>
      <c r="F30" s="34" t="s">
        <v>30</v>
      </c>
      <c r="G30" s="34" t="s">
        <v>115</v>
      </c>
      <c r="H30" s="34" t="s">
        <v>79</v>
      </c>
      <c r="I30" s="34" t="s">
        <v>39</v>
      </c>
    </row>
    <row r="31" spans="1:9">
      <c r="A31" s="16">
        <v>30</v>
      </c>
      <c r="B31" s="34" t="s">
        <v>116</v>
      </c>
      <c r="C31" s="34" t="s">
        <v>117</v>
      </c>
      <c r="D31" s="35" t="s">
        <v>35</v>
      </c>
      <c r="E31" s="34" t="s">
        <v>36</v>
      </c>
      <c r="F31" s="34" t="s">
        <v>45</v>
      </c>
      <c r="G31" s="34" t="s">
        <v>118</v>
      </c>
      <c r="H31" s="34" t="s">
        <v>79</v>
      </c>
      <c r="I31" s="34" t="s">
        <v>39</v>
      </c>
    </row>
    <row r="32" spans="1:9">
      <c r="A32" s="16">
        <v>31</v>
      </c>
      <c r="B32" s="34" t="s">
        <v>119</v>
      </c>
      <c r="C32" s="34" t="s">
        <v>120</v>
      </c>
      <c r="D32" s="35" t="s">
        <v>35</v>
      </c>
      <c r="E32" s="34" t="s">
        <v>36</v>
      </c>
      <c r="F32" s="34" t="s">
        <v>45</v>
      </c>
      <c r="G32" s="34" t="s">
        <v>121</v>
      </c>
      <c r="H32" s="34" t="s">
        <v>79</v>
      </c>
      <c r="I32" s="34" t="s">
        <v>39</v>
      </c>
    </row>
    <row r="33" spans="1:9">
      <c r="A33" s="16">
        <v>32</v>
      </c>
      <c r="B33" s="34" t="s">
        <v>122</v>
      </c>
      <c r="C33" s="34" t="s">
        <v>123</v>
      </c>
      <c r="D33" s="35" t="s">
        <v>35</v>
      </c>
      <c r="E33" s="34" t="s">
        <v>36</v>
      </c>
      <c r="F33" s="34" t="s">
        <v>30</v>
      </c>
      <c r="G33" s="34" t="s">
        <v>124</v>
      </c>
      <c r="H33" s="34" t="s">
        <v>125</v>
      </c>
      <c r="I33" s="34" t="s">
        <v>39</v>
      </c>
    </row>
    <row r="34" spans="1:9">
      <c r="A34" s="16">
        <v>33</v>
      </c>
      <c r="B34" s="34" t="s">
        <v>126</v>
      </c>
      <c r="C34" s="34" t="s">
        <v>127</v>
      </c>
      <c r="D34" s="35" t="s">
        <v>35</v>
      </c>
      <c r="E34" s="34" t="s">
        <v>36</v>
      </c>
      <c r="F34" s="34" t="s">
        <v>45</v>
      </c>
      <c r="G34" s="34" t="s">
        <v>128</v>
      </c>
      <c r="H34" s="34" t="s">
        <v>125</v>
      </c>
      <c r="I34" s="34" t="s">
        <v>39</v>
      </c>
    </row>
    <row r="35" spans="1:9">
      <c r="A35" s="16">
        <v>34</v>
      </c>
      <c r="B35" s="34" t="s">
        <v>129</v>
      </c>
      <c r="C35" s="34" t="s">
        <v>130</v>
      </c>
      <c r="D35" s="35" t="s">
        <v>35</v>
      </c>
      <c r="E35" s="34" t="s">
        <v>36</v>
      </c>
      <c r="F35" s="34" t="s">
        <v>30</v>
      </c>
      <c r="G35" s="34" t="s">
        <v>131</v>
      </c>
      <c r="H35" s="34" t="s">
        <v>125</v>
      </c>
      <c r="I35" s="34" t="s">
        <v>39</v>
      </c>
    </row>
    <row r="36" spans="1:9">
      <c r="A36" s="16">
        <v>35</v>
      </c>
      <c r="B36" s="34" t="s">
        <v>132</v>
      </c>
      <c r="C36" s="34" t="s">
        <v>133</v>
      </c>
      <c r="D36" s="35" t="s">
        <v>35</v>
      </c>
      <c r="E36" s="34" t="s">
        <v>36</v>
      </c>
      <c r="F36" s="34" t="s">
        <v>45</v>
      </c>
      <c r="G36" s="34" t="s">
        <v>67</v>
      </c>
      <c r="H36" s="34" t="s">
        <v>125</v>
      </c>
      <c r="I36" s="34" t="s">
        <v>39</v>
      </c>
    </row>
    <row r="37" spans="1:9">
      <c r="A37" s="16">
        <v>36</v>
      </c>
      <c r="B37" s="34" t="s">
        <v>134</v>
      </c>
      <c r="C37" s="34" t="s">
        <v>135</v>
      </c>
      <c r="D37" s="35" t="s">
        <v>35</v>
      </c>
      <c r="E37" s="34" t="s">
        <v>36</v>
      </c>
      <c r="F37" s="34" t="s">
        <v>30</v>
      </c>
      <c r="G37" s="34" t="s">
        <v>136</v>
      </c>
      <c r="H37" s="34" t="s">
        <v>125</v>
      </c>
      <c r="I37" s="34" t="s">
        <v>39</v>
      </c>
    </row>
    <row r="38" spans="1:9">
      <c r="A38" s="16">
        <v>37</v>
      </c>
      <c r="B38" s="34" t="s">
        <v>137</v>
      </c>
      <c r="C38" s="34" t="s">
        <v>138</v>
      </c>
      <c r="D38" s="35" t="s">
        <v>35</v>
      </c>
      <c r="E38" s="34" t="s">
        <v>36</v>
      </c>
      <c r="F38" s="34" t="s">
        <v>30</v>
      </c>
      <c r="G38" s="34" t="s">
        <v>139</v>
      </c>
      <c r="H38" s="34" t="s">
        <v>125</v>
      </c>
      <c r="I38" s="34" t="s">
        <v>39</v>
      </c>
    </row>
    <row r="39" spans="1:9">
      <c r="A39" s="16">
        <v>38</v>
      </c>
      <c r="B39" s="34" t="s">
        <v>140</v>
      </c>
      <c r="C39" s="34" t="s">
        <v>141</v>
      </c>
      <c r="D39" s="35" t="s">
        <v>35</v>
      </c>
      <c r="E39" s="34" t="s">
        <v>36</v>
      </c>
      <c r="F39" s="34" t="s">
        <v>30</v>
      </c>
      <c r="G39" s="34" t="s">
        <v>142</v>
      </c>
      <c r="H39" s="34" t="s">
        <v>125</v>
      </c>
      <c r="I39" s="34" t="s">
        <v>39</v>
      </c>
    </row>
    <row r="40" spans="1:9">
      <c r="A40" s="16">
        <v>39</v>
      </c>
      <c r="B40" s="34" t="s">
        <v>143</v>
      </c>
      <c r="C40" s="34" t="s">
        <v>144</v>
      </c>
      <c r="D40" s="35" t="s">
        <v>35</v>
      </c>
      <c r="E40" s="34" t="s">
        <v>36</v>
      </c>
      <c r="F40" s="34" t="s">
        <v>30</v>
      </c>
      <c r="G40" s="34" t="s">
        <v>145</v>
      </c>
      <c r="H40" s="34" t="s">
        <v>125</v>
      </c>
      <c r="I40" s="34" t="s">
        <v>39</v>
      </c>
    </row>
    <row r="41" spans="1:9">
      <c r="A41" s="16">
        <v>40</v>
      </c>
      <c r="B41" s="34" t="s">
        <v>146</v>
      </c>
      <c r="C41" s="34" t="s">
        <v>147</v>
      </c>
      <c r="D41" s="35" t="s">
        <v>35</v>
      </c>
      <c r="E41" s="34" t="s">
        <v>36</v>
      </c>
      <c r="F41" s="34" t="s">
        <v>30</v>
      </c>
      <c r="G41" s="34" t="s">
        <v>148</v>
      </c>
      <c r="H41" s="34" t="s">
        <v>125</v>
      </c>
      <c r="I41" s="34" t="s">
        <v>39</v>
      </c>
    </row>
    <row r="42" spans="1:9">
      <c r="A42" s="16">
        <v>41</v>
      </c>
      <c r="B42" s="34" t="s">
        <v>149</v>
      </c>
      <c r="C42" s="34" t="s">
        <v>150</v>
      </c>
      <c r="D42" s="35" t="s">
        <v>35</v>
      </c>
      <c r="E42" s="34" t="s">
        <v>36</v>
      </c>
      <c r="F42" s="34" t="s">
        <v>30</v>
      </c>
      <c r="G42" s="34" t="s">
        <v>151</v>
      </c>
      <c r="H42" s="34" t="s">
        <v>125</v>
      </c>
      <c r="I42" s="34" t="s">
        <v>39</v>
      </c>
    </row>
    <row r="43" spans="1:9">
      <c r="A43" s="16">
        <v>42</v>
      </c>
      <c r="B43" s="34" t="s">
        <v>152</v>
      </c>
      <c r="C43" s="34" t="s">
        <v>153</v>
      </c>
      <c r="D43" s="35" t="s">
        <v>35</v>
      </c>
      <c r="E43" s="34" t="s">
        <v>36</v>
      </c>
      <c r="F43" s="34" t="s">
        <v>30</v>
      </c>
      <c r="G43" s="34" t="s">
        <v>154</v>
      </c>
      <c r="H43" s="34" t="s">
        <v>125</v>
      </c>
      <c r="I43" s="34" t="s">
        <v>39</v>
      </c>
    </row>
    <row r="44" spans="1:9">
      <c r="A44" s="16">
        <v>43</v>
      </c>
      <c r="B44" s="34" t="s">
        <v>155</v>
      </c>
      <c r="C44" s="34" t="s">
        <v>156</v>
      </c>
      <c r="D44" s="35" t="s">
        <v>35</v>
      </c>
      <c r="E44" s="34" t="s">
        <v>36</v>
      </c>
      <c r="F44" s="34" t="s">
        <v>30</v>
      </c>
      <c r="G44" s="34" t="s">
        <v>157</v>
      </c>
      <c r="H44" s="34" t="s">
        <v>125</v>
      </c>
      <c r="I44" s="34" t="s">
        <v>39</v>
      </c>
    </row>
    <row r="45" spans="1:9">
      <c r="A45" s="16">
        <v>44</v>
      </c>
      <c r="B45" s="34" t="s">
        <v>158</v>
      </c>
      <c r="C45" s="34" t="s">
        <v>159</v>
      </c>
      <c r="D45" s="35" t="s">
        <v>35</v>
      </c>
      <c r="E45" s="34" t="s">
        <v>36</v>
      </c>
      <c r="F45" s="34" t="s">
        <v>30</v>
      </c>
      <c r="G45" s="34" t="s">
        <v>160</v>
      </c>
      <c r="H45" s="34" t="s">
        <v>125</v>
      </c>
      <c r="I45" s="34" t="s">
        <v>39</v>
      </c>
    </row>
    <row r="46" spans="1:9">
      <c r="A46" s="16">
        <v>45</v>
      </c>
      <c r="B46" s="34" t="s">
        <v>161</v>
      </c>
      <c r="C46" s="34" t="s">
        <v>162</v>
      </c>
      <c r="D46" s="35" t="s">
        <v>35</v>
      </c>
      <c r="E46" s="34" t="s">
        <v>36</v>
      </c>
      <c r="F46" s="34" t="s">
        <v>30</v>
      </c>
      <c r="G46" s="34" t="s">
        <v>163</v>
      </c>
      <c r="H46" s="34" t="s">
        <v>125</v>
      </c>
      <c r="I46" s="34" t="s">
        <v>39</v>
      </c>
    </row>
    <row r="47" spans="1:9">
      <c r="A47" s="16">
        <v>46</v>
      </c>
      <c r="B47" s="34" t="s">
        <v>164</v>
      </c>
      <c r="C47" s="34" t="s">
        <v>165</v>
      </c>
      <c r="D47" s="35" t="s">
        <v>35</v>
      </c>
      <c r="E47" s="34" t="s">
        <v>36</v>
      </c>
      <c r="F47" s="34" t="s">
        <v>45</v>
      </c>
      <c r="G47" s="34" t="s">
        <v>166</v>
      </c>
      <c r="H47" s="34" t="s">
        <v>125</v>
      </c>
      <c r="I47" s="34" t="s">
        <v>39</v>
      </c>
    </row>
    <row r="48" spans="1:9">
      <c r="A48" s="16">
        <v>47</v>
      </c>
      <c r="B48" s="34" t="s">
        <v>167</v>
      </c>
      <c r="C48" s="34" t="s">
        <v>168</v>
      </c>
      <c r="D48" s="35" t="s">
        <v>35</v>
      </c>
      <c r="E48" s="34" t="s">
        <v>36</v>
      </c>
      <c r="F48" s="34" t="s">
        <v>30</v>
      </c>
      <c r="G48" s="34" t="s">
        <v>169</v>
      </c>
      <c r="H48" s="34" t="s">
        <v>125</v>
      </c>
      <c r="I48" s="34" t="s">
        <v>39</v>
      </c>
    </row>
    <row r="49" spans="1:9">
      <c r="A49" s="16">
        <v>48</v>
      </c>
      <c r="B49" s="34" t="s">
        <v>170</v>
      </c>
      <c r="C49" s="34" t="s">
        <v>171</v>
      </c>
      <c r="D49" s="35" t="s">
        <v>35</v>
      </c>
      <c r="E49" s="34" t="s">
        <v>36</v>
      </c>
      <c r="F49" s="34" t="s">
        <v>30</v>
      </c>
      <c r="G49" s="34" t="s">
        <v>151</v>
      </c>
      <c r="H49" s="34" t="s">
        <v>125</v>
      </c>
      <c r="I49" s="34" t="s">
        <v>39</v>
      </c>
    </row>
    <row r="50" spans="1:9">
      <c r="A50" s="16">
        <v>49</v>
      </c>
      <c r="B50" s="34" t="s">
        <v>172</v>
      </c>
      <c r="C50" s="34" t="s">
        <v>173</v>
      </c>
      <c r="D50" s="35" t="s">
        <v>35</v>
      </c>
      <c r="E50" s="34" t="s">
        <v>36</v>
      </c>
      <c r="F50" s="34" t="s">
        <v>30</v>
      </c>
      <c r="G50" s="34" t="s">
        <v>174</v>
      </c>
      <c r="H50" s="34" t="s">
        <v>125</v>
      </c>
      <c r="I50" s="34" t="s">
        <v>39</v>
      </c>
    </row>
    <row r="51" spans="1:9">
      <c r="A51" s="16">
        <v>50</v>
      </c>
      <c r="B51" s="34" t="s">
        <v>175</v>
      </c>
      <c r="C51" s="34" t="s">
        <v>176</v>
      </c>
      <c r="D51" s="35" t="s">
        <v>35</v>
      </c>
      <c r="E51" s="34" t="s">
        <v>36</v>
      </c>
      <c r="F51" s="34" t="s">
        <v>30</v>
      </c>
      <c r="G51" s="34" t="s">
        <v>177</v>
      </c>
      <c r="H51" s="34" t="s">
        <v>125</v>
      </c>
      <c r="I51" s="34" t="s">
        <v>39</v>
      </c>
    </row>
    <row r="52" spans="1:9">
      <c r="A52" s="16">
        <v>51</v>
      </c>
      <c r="B52" s="34" t="s">
        <v>178</v>
      </c>
      <c r="C52" s="34" t="s">
        <v>179</v>
      </c>
      <c r="D52" s="35" t="s">
        <v>35</v>
      </c>
      <c r="E52" s="34" t="s">
        <v>36</v>
      </c>
      <c r="F52" s="34" t="s">
        <v>30</v>
      </c>
      <c r="G52" s="34" t="s">
        <v>180</v>
      </c>
      <c r="H52" s="34" t="s">
        <v>125</v>
      </c>
      <c r="I52" s="34" t="s">
        <v>39</v>
      </c>
    </row>
    <row r="53" spans="1:9">
      <c r="A53" s="16">
        <v>52</v>
      </c>
      <c r="B53" s="34" t="s">
        <v>181</v>
      </c>
      <c r="C53" s="34" t="s">
        <v>182</v>
      </c>
      <c r="D53" s="35" t="s">
        <v>35</v>
      </c>
      <c r="E53" s="34" t="s">
        <v>36</v>
      </c>
      <c r="F53" s="34" t="s">
        <v>45</v>
      </c>
      <c r="G53" s="34" t="s">
        <v>183</v>
      </c>
      <c r="H53" s="34" t="s">
        <v>125</v>
      </c>
      <c r="I53" s="34" t="s">
        <v>39</v>
      </c>
    </row>
    <row r="54" spans="1:9">
      <c r="A54" s="16">
        <v>53</v>
      </c>
      <c r="B54" s="34" t="s">
        <v>184</v>
      </c>
      <c r="C54" s="34" t="s">
        <v>185</v>
      </c>
      <c r="D54" s="35" t="s">
        <v>35</v>
      </c>
      <c r="E54" s="34" t="s">
        <v>36</v>
      </c>
      <c r="F54" s="34" t="s">
        <v>30</v>
      </c>
      <c r="G54" s="34" t="s">
        <v>186</v>
      </c>
      <c r="H54" s="34" t="s">
        <v>125</v>
      </c>
      <c r="I54" s="34" t="s">
        <v>39</v>
      </c>
    </row>
    <row r="55" spans="1:9">
      <c r="A55" s="16">
        <v>54</v>
      </c>
      <c r="B55" s="34" t="s">
        <v>187</v>
      </c>
      <c r="C55" s="34" t="s">
        <v>188</v>
      </c>
      <c r="D55" s="35" t="s">
        <v>35</v>
      </c>
      <c r="E55" s="34" t="s">
        <v>36</v>
      </c>
      <c r="F55" s="34" t="s">
        <v>30</v>
      </c>
      <c r="G55" s="34" t="s">
        <v>189</v>
      </c>
      <c r="H55" s="34" t="s">
        <v>125</v>
      </c>
      <c r="I55" s="34" t="s">
        <v>39</v>
      </c>
    </row>
    <row r="56" spans="1:9">
      <c r="A56" s="16">
        <v>55</v>
      </c>
      <c r="B56" s="34" t="s">
        <v>190</v>
      </c>
      <c r="C56" s="34" t="s">
        <v>191</v>
      </c>
      <c r="D56" s="35" t="s">
        <v>35</v>
      </c>
      <c r="E56" s="34" t="s">
        <v>36</v>
      </c>
      <c r="F56" s="34" t="s">
        <v>45</v>
      </c>
      <c r="G56" s="34" t="s">
        <v>192</v>
      </c>
      <c r="H56" s="34" t="s">
        <v>125</v>
      </c>
      <c r="I56" s="34" t="s">
        <v>39</v>
      </c>
    </row>
    <row r="57" spans="1:9">
      <c r="A57" s="16">
        <v>56</v>
      </c>
      <c r="B57" s="34" t="s">
        <v>193</v>
      </c>
      <c r="C57" s="34" t="s">
        <v>194</v>
      </c>
      <c r="D57" s="35" t="s">
        <v>35</v>
      </c>
      <c r="E57" s="34" t="s">
        <v>36</v>
      </c>
      <c r="F57" s="34" t="s">
        <v>30</v>
      </c>
      <c r="G57" s="34" t="s">
        <v>195</v>
      </c>
      <c r="H57" s="34" t="s">
        <v>196</v>
      </c>
      <c r="I57" s="34" t="s">
        <v>39</v>
      </c>
    </row>
    <row r="58" spans="1:9">
      <c r="A58" s="16">
        <v>57</v>
      </c>
      <c r="B58" s="34" t="s">
        <v>197</v>
      </c>
      <c r="C58" s="34" t="s">
        <v>198</v>
      </c>
      <c r="D58" s="35" t="s">
        <v>35</v>
      </c>
      <c r="E58" s="34" t="s">
        <v>36</v>
      </c>
      <c r="F58" s="34" t="s">
        <v>30</v>
      </c>
      <c r="G58" s="34" t="s">
        <v>180</v>
      </c>
      <c r="H58" s="34" t="s">
        <v>196</v>
      </c>
      <c r="I58" s="34" t="s">
        <v>39</v>
      </c>
    </row>
    <row r="59" spans="1:9">
      <c r="A59" s="16">
        <v>58</v>
      </c>
      <c r="B59" s="34" t="s">
        <v>199</v>
      </c>
      <c r="C59" s="34" t="s">
        <v>200</v>
      </c>
      <c r="D59" s="35" t="s">
        <v>35</v>
      </c>
      <c r="E59" s="34" t="s">
        <v>36</v>
      </c>
      <c r="F59" s="34" t="s">
        <v>30</v>
      </c>
      <c r="G59" s="34" t="s">
        <v>201</v>
      </c>
      <c r="H59" s="34" t="s">
        <v>196</v>
      </c>
      <c r="I59" s="34" t="s">
        <v>39</v>
      </c>
    </row>
    <row r="60" spans="1:9">
      <c r="A60" s="16">
        <v>59</v>
      </c>
      <c r="B60" s="34" t="s">
        <v>202</v>
      </c>
      <c r="C60" s="34" t="s">
        <v>203</v>
      </c>
      <c r="D60" s="35" t="s">
        <v>35</v>
      </c>
      <c r="E60" s="34" t="s">
        <v>36</v>
      </c>
      <c r="F60" s="34" t="s">
        <v>30</v>
      </c>
      <c r="G60" s="34" t="s">
        <v>204</v>
      </c>
      <c r="H60" s="34" t="s">
        <v>196</v>
      </c>
      <c r="I60" s="34" t="s">
        <v>39</v>
      </c>
    </row>
    <row r="61" spans="1:9">
      <c r="A61" s="16">
        <v>60</v>
      </c>
      <c r="B61" s="34" t="s">
        <v>205</v>
      </c>
      <c r="C61" s="34" t="s">
        <v>206</v>
      </c>
      <c r="D61" s="35" t="s">
        <v>35</v>
      </c>
      <c r="E61" s="34" t="s">
        <v>36</v>
      </c>
      <c r="F61" s="34" t="s">
        <v>30</v>
      </c>
      <c r="G61" s="34" t="s">
        <v>207</v>
      </c>
      <c r="H61" s="34" t="s">
        <v>196</v>
      </c>
      <c r="I61" s="34" t="s">
        <v>39</v>
      </c>
    </row>
    <row r="62" spans="1:9">
      <c r="A62" s="16">
        <v>61</v>
      </c>
      <c r="B62" s="34" t="s">
        <v>208</v>
      </c>
      <c r="C62" s="34" t="s">
        <v>209</v>
      </c>
      <c r="D62" s="35" t="s">
        <v>35</v>
      </c>
      <c r="E62" s="34" t="s">
        <v>36</v>
      </c>
      <c r="F62" s="34" t="s">
        <v>30</v>
      </c>
      <c r="G62" s="34" t="s">
        <v>210</v>
      </c>
      <c r="H62" s="34" t="s">
        <v>196</v>
      </c>
      <c r="I62" s="34" t="s">
        <v>39</v>
      </c>
    </row>
    <row r="63" spans="1:9">
      <c r="A63" s="16">
        <v>62</v>
      </c>
      <c r="B63" s="34" t="s">
        <v>211</v>
      </c>
      <c r="C63" s="34" t="s">
        <v>212</v>
      </c>
      <c r="D63" s="35" t="s">
        <v>35</v>
      </c>
      <c r="E63" s="34" t="s">
        <v>36</v>
      </c>
      <c r="F63" s="34" t="s">
        <v>30</v>
      </c>
      <c r="G63" s="34" t="s">
        <v>71</v>
      </c>
      <c r="H63" s="34" t="s">
        <v>196</v>
      </c>
      <c r="I63" s="34" t="s">
        <v>39</v>
      </c>
    </row>
    <row r="64" spans="1:9">
      <c r="A64" s="16">
        <v>63</v>
      </c>
      <c r="B64" s="34" t="s">
        <v>213</v>
      </c>
      <c r="C64" s="34" t="s">
        <v>214</v>
      </c>
      <c r="D64" s="35" t="s">
        <v>35</v>
      </c>
      <c r="E64" s="34" t="s">
        <v>36</v>
      </c>
      <c r="F64" s="34" t="s">
        <v>30</v>
      </c>
      <c r="G64" s="34" t="s">
        <v>215</v>
      </c>
      <c r="H64" s="34" t="s">
        <v>196</v>
      </c>
      <c r="I64" s="34" t="s">
        <v>39</v>
      </c>
    </row>
    <row r="65" spans="1:9">
      <c r="A65" s="16">
        <v>64</v>
      </c>
      <c r="B65" s="34" t="s">
        <v>216</v>
      </c>
      <c r="C65" s="34" t="s">
        <v>217</v>
      </c>
      <c r="D65" s="35" t="s">
        <v>35</v>
      </c>
      <c r="E65" s="34" t="s">
        <v>36</v>
      </c>
      <c r="F65" s="34" t="s">
        <v>30</v>
      </c>
      <c r="G65" s="34" t="s">
        <v>218</v>
      </c>
      <c r="H65" s="34" t="s">
        <v>196</v>
      </c>
      <c r="I65" s="34" t="s">
        <v>39</v>
      </c>
    </row>
    <row r="66" spans="1:9">
      <c r="A66" s="16">
        <v>65</v>
      </c>
      <c r="B66" s="34" t="s">
        <v>219</v>
      </c>
      <c r="C66" s="34" t="s">
        <v>220</v>
      </c>
      <c r="D66" s="35" t="s">
        <v>35</v>
      </c>
      <c r="E66" s="34" t="s">
        <v>36</v>
      </c>
      <c r="F66" s="34" t="s">
        <v>45</v>
      </c>
      <c r="G66" s="34" t="s">
        <v>221</v>
      </c>
      <c r="H66" s="34" t="s">
        <v>196</v>
      </c>
      <c r="I66" s="34" t="s">
        <v>39</v>
      </c>
    </row>
    <row r="67" spans="1:9">
      <c r="A67" s="16">
        <v>66</v>
      </c>
      <c r="B67" s="34" t="s">
        <v>222</v>
      </c>
      <c r="C67" s="34" t="s">
        <v>223</v>
      </c>
      <c r="D67" s="35" t="s">
        <v>35</v>
      </c>
      <c r="E67" s="34" t="s">
        <v>36</v>
      </c>
      <c r="F67" s="34" t="s">
        <v>30</v>
      </c>
      <c r="G67" s="34" t="s">
        <v>201</v>
      </c>
      <c r="H67" s="34" t="s">
        <v>196</v>
      </c>
      <c r="I67" s="34" t="s">
        <v>39</v>
      </c>
    </row>
    <row r="68" spans="1:9">
      <c r="A68" s="16">
        <v>67</v>
      </c>
      <c r="B68" s="34" t="s">
        <v>224</v>
      </c>
      <c r="C68" s="34" t="s">
        <v>225</v>
      </c>
      <c r="D68" s="35" t="s">
        <v>35</v>
      </c>
      <c r="E68" s="34" t="s">
        <v>36</v>
      </c>
      <c r="F68" s="34" t="s">
        <v>30</v>
      </c>
      <c r="G68" s="34" t="s">
        <v>226</v>
      </c>
      <c r="H68" s="34" t="s">
        <v>196</v>
      </c>
      <c r="I68" s="34" t="s">
        <v>39</v>
      </c>
    </row>
    <row r="69" spans="1:9">
      <c r="A69" s="16">
        <v>68</v>
      </c>
      <c r="B69" s="34" t="s">
        <v>227</v>
      </c>
      <c r="C69" s="34" t="s">
        <v>228</v>
      </c>
      <c r="D69" s="35" t="s">
        <v>35</v>
      </c>
      <c r="E69" s="34" t="s">
        <v>36</v>
      </c>
      <c r="F69" s="34" t="s">
        <v>30</v>
      </c>
      <c r="G69" s="34" t="s">
        <v>229</v>
      </c>
      <c r="H69" s="34" t="s">
        <v>196</v>
      </c>
      <c r="I69" s="34" t="s">
        <v>39</v>
      </c>
    </row>
    <row r="70" spans="1:9">
      <c r="A70" s="16">
        <v>69</v>
      </c>
      <c r="B70" s="34" t="s">
        <v>230</v>
      </c>
      <c r="C70" s="34" t="s">
        <v>231</v>
      </c>
      <c r="D70" s="35" t="s">
        <v>35</v>
      </c>
      <c r="E70" s="34" t="s">
        <v>36</v>
      </c>
      <c r="F70" s="34" t="s">
        <v>30</v>
      </c>
      <c r="G70" s="34" t="s">
        <v>232</v>
      </c>
      <c r="H70" s="34" t="s">
        <v>196</v>
      </c>
      <c r="I70" s="34" t="s">
        <v>39</v>
      </c>
    </row>
    <row r="71" spans="1:9">
      <c r="A71" s="16">
        <v>70</v>
      </c>
      <c r="B71" s="34" t="s">
        <v>233</v>
      </c>
      <c r="C71" s="34" t="s">
        <v>234</v>
      </c>
      <c r="D71" s="35" t="s">
        <v>35</v>
      </c>
      <c r="E71" s="34" t="s">
        <v>36</v>
      </c>
      <c r="F71" s="34" t="s">
        <v>30</v>
      </c>
      <c r="G71" s="34" t="s">
        <v>235</v>
      </c>
      <c r="H71" s="34" t="s">
        <v>196</v>
      </c>
      <c r="I71" s="34" t="s">
        <v>39</v>
      </c>
    </row>
    <row r="72" spans="1:9">
      <c r="A72" s="16">
        <v>71</v>
      </c>
      <c r="B72" s="34" t="s">
        <v>236</v>
      </c>
      <c r="C72" s="34" t="s">
        <v>237</v>
      </c>
      <c r="D72" s="35" t="s">
        <v>35</v>
      </c>
      <c r="E72" s="34" t="s">
        <v>36</v>
      </c>
      <c r="F72" s="34" t="s">
        <v>45</v>
      </c>
      <c r="G72" s="34" t="s">
        <v>238</v>
      </c>
      <c r="H72" s="34" t="s">
        <v>239</v>
      </c>
      <c r="I72" s="34" t="s">
        <v>39</v>
      </c>
    </row>
    <row r="73" spans="1:9">
      <c r="A73" s="16">
        <v>72</v>
      </c>
      <c r="B73" s="34" t="s">
        <v>240</v>
      </c>
      <c r="C73" s="34" t="s">
        <v>241</v>
      </c>
      <c r="D73" s="35" t="s">
        <v>74</v>
      </c>
      <c r="E73" s="34" t="s">
        <v>36</v>
      </c>
      <c r="F73" s="34" t="s">
        <v>45</v>
      </c>
      <c r="G73" s="34" t="s">
        <v>242</v>
      </c>
      <c r="H73" s="34" t="s">
        <v>243</v>
      </c>
      <c r="I73" s="34" t="s">
        <v>39</v>
      </c>
    </row>
    <row r="74" spans="1:9">
      <c r="A74" s="16">
        <v>73</v>
      </c>
      <c r="B74" s="34" t="s">
        <v>244</v>
      </c>
      <c r="C74" s="34" t="s">
        <v>245</v>
      </c>
      <c r="D74" s="35" t="s">
        <v>74</v>
      </c>
      <c r="E74" s="34" t="s">
        <v>36</v>
      </c>
      <c r="F74" s="34" t="s">
        <v>45</v>
      </c>
      <c r="G74" s="34" t="s">
        <v>246</v>
      </c>
      <c r="H74" s="34" t="s">
        <v>243</v>
      </c>
      <c r="I74" s="34" t="s">
        <v>39</v>
      </c>
    </row>
    <row r="75" spans="1:9">
      <c r="A75" s="16">
        <v>74</v>
      </c>
      <c r="B75" s="34" t="s">
        <v>247</v>
      </c>
      <c r="C75" s="34" t="s">
        <v>248</v>
      </c>
      <c r="D75" s="35" t="s">
        <v>74</v>
      </c>
      <c r="E75" s="34" t="s">
        <v>36</v>
      </c>
      <c r="F75" s="34" t="s">
        <v>30</v>
      </c>
      <c r="G75" s="34" t="s">
        <v>249</v>
      </c>
      <c r="H75" s="34" t="s">
        <v>243</v>
      </c>
      <c r="I75" s="34" t="s">
        <v>39</v>
      </c>
    </row>
    <row r="76" spans="1:9">
      <c r="A76" s="16">
        <v>75</v>
      </c>
      <c r="B76" s="34" t="s">
        <v>250</v>
      </c>
      <c r="C76" s="34" t="s">
        <v>251</v>
      </c>
      <c r="D76" s="35" t="s">
        <v>74</v>
      </c>
      <c r="E76" s="34" t="s">
        <v>36</v>
      </c>
      <c r="F76" s="34" t="s">
        <v>30</v>
      </c>
      <c r="G76" s="34" t="s">
        <v>252</v>
      </c>
      <c r="H76" s="34" t="s">
        <v>243</v>
      </c>
      <c r="I76" s="34" t="s">
        <v>39</v>
      </c>
    </row>
    <row r="77" spans="1:9">
      <c r="A77" s="16">
        <v>76</v>
      </c>
      <c r="B77" s="34" t="s">
        <v>253</v>
      </c>
      <c r="C77" s="34" t="s">
        <v>254</v>
      </c>
      <c r="D77" s="35" t="s">
        <v>74</v>
      </c>
      <c r="E77" s="34" t="s">
        <v>36</v>
      </c>
      <c r="F77" s="34" t="s">
        <v>30</v>
      </c>
      <c r="G77" s="34" t="s">
        <v>255</v>
      </c>
      <c r="H77" s="34" t="s">
        <v>256</v>
      </c>
      <c r="I77" s="34" t="s">
        <v>39</v>
      </c>
    </row>
    <row r="78" spans="1:9">
      <c r="A78" s="16">
        <v>77</v>
      </c>
      <c r="B78" s="34" t="s">
        <v>257</v>
      </c>
      <c r="C78" s="34" t="s">
        <v>258</v>
      </c>
      <c r="D78" s="35" t="s">
        <v>74</v>
      </c>
      <c r="E78" s="34" t="s">
        <v>36</v>
      </c>
      <c r="F78" s="34" t="s">
        <v>30</v>
      </c>
      <c r="G78" s="34" t="s">
        <v>259</v>
      </c>
      <c r="H78" s="34" t="s">
        <v>256</v>
      </c>
      <c r="I78" s="34" t="s">
        <v>39</v>
      </c>
    </row>
    <row r="79" spans="1:9">
      <c r="A79" s="16">
        <v>78</v>
      </c>
      <c r="B79" s="34" t="s">
        <v>260</v>
      </c>
      <c r="C79" s="34" t="s">
        <v>261</v>
      </c>
      <c r="D79" s="35" t="s">
        <v>74</v>
      </c>
      <c r="E79" s="34" t="s">
        <v>36</v>
      </c>
      <c r="F79" s="34" t="s">
        <v>30</v>
      </c>
      <c r="G79" s="34" t="s">
        <v>262</v>
      </c>
      <c r="H79" s="34" t="s">
        <v>256</v>
      </c>
      <c r="I79" s="34" t="s">
        <v>39</v>
      </c>
    </row>
    <row r="80" spans="1:9">
      <c r="A80" s="16">
        <v>79</v>
      </c>
      <c r="B80" s="34" t="s">
        <v>263</v>
      </c>
      <c r="C80" s="34" t="s">
        <v>264</v>
      </c>
      <c r="D80" s="35" t="s">
        <v>74</v>
      </c>
      <c r="E80" s="34" t="s">
        <v>36</v>
      </c>
      <c r="F80" s="34" t="s">
        <v>30</v>
      </c>
      <c r="G80" s="34" t="s">
        <v>265</v>
      </c>
      <c r="H80" s="34" t="s">
        <v>256</v>
      </c>
      <c r="I80" s="34" t="s">
        <v>39</v>
      </c>
    </row>
    <row r="81" spans="1:9">
      <c r="A81" s="16">
        <v>80</v>
      </c>
      <c r="B81" s="34" t="s">
        <v>266</v>
      </c>
      <c r="C81" s="34" t="s">
        <v>267</v>
      </c>
      <c r="D81" s="35" t="s">
        <v>268</v>
      </c>
      <c r="E81" s="34" t="s">
        <v>36</v>
      </c>
      <c r="F81" s="34" t="s">
        <v>30</v>
      </c>
      <c r="G81" s="34" t="s">
        <v>269</v>
      </c>
      <c r="H81" s="34" t="s">
        <v>256</v>
      </c>
      <c r="I81" s="34" t="s">
        <v>39</v>
      </c>
    </row>
    <row r="82" spans="1:9">
      <c r="A82" s="16">
        <v>81</v>
      </c>
      <c r="B82" s="34" t="s">
        <v>270</v>
      </c>
      <c r="C82" s="34" t="s">
        <v>271</v>
      </c>
      <c r="D82" s="35" t="s">
        <v>70</v>
      </c>
      <c r="E82" s="34" t="s">
        <v>36</v>
      </c>
      <c r="F82" s="34" t="s">
        <v>45</v>
      </c>
      <c r="G82" s="34" t="s">
        <v>272</v>
      </c>
      <c r="H82" s="34" t="s">
        <v>256</v>
      </c>
      <c r="I82" s="34" t="s">
        <v>39</v>
      </c>
    </row>
    <row r="83" spans="1:9">
      <c r="A83" s="16">
        <v>82</v>
      </c>
      <c r="B83" s="32" t="s">
        <v>273</v>
      </c>
      <c r="C83" s="33" t="s">
        <v>274</v>
      </c>
      <c r="D83" s="33">
        <v>201803</v>
      </c>
      <c r="E83" s="32" t="s">
        <v>36</v>
      </c>
      <c r="F83" s="32" t="s">
        <v>45</v>
      </c>
      <c r="G83" s="32" t="s">
        <v>275</v>
      </c>
      <c r="H83" s="34" t="s">
        <v>256</v>
      </c>
      <c r="I83" s="34" t="s">
        <v>39</v>
      </c>
    </row>
    <row r="84" spans="1:9">
      <c r="A84" s="16">
        <v>83</v>
      </c>
      <c r="B84" s="32" t="s">
        <v>276</v>
      </c>
      <c r="C84" s="33" t="s">
        <v>277</v>
      </c>
      <c r="D84" s="33">
        <v>201803</v>
      </c>
      <c r="E84" s="32" t="s">
        <v>36</v>
      </c>
      <c r="F84" s="32" t="s">
        <v>30</v>
      </c>
      <c r="G84" s="32" t="s">
        <v>278</v>
      </c>
      <c r="H84" s="34" t="s">
        <v>256</v>
      </c>
      <c r="I84" s="34" t="s">
        <v>39</v>
      </c>
    </row>
    <row r="85" spans="1:9">
      <c r="A85" s="16">
        <v>84</v>
      </c>
      <c r="B85" s="32" t="s">
        <v>279</v>
      </c>
      <c r="C85" s="33" t="s">
        <v>280</v>
      </c>
      <c r="D85" s="33">
        <v>201609</v>
      </c>
      <c r="E85" s="32" t="s">
        <v>36</v>
      </c>
      <c r="F85" s="32" t="s">
        <v>30</v>
      </c>
      <c r="G85" s="32" t="s">
        <v>281</v>
      </c>
      <c r="H85" s="34" t="s">
        <v>256</v>
      </c>
      <c r="I85" s="34" t="s">
        <v>39</v>
      </c>
    </row>
    <row r="86" spans="1:9">
      <c r="A86" s="16">
        <v>85</v>
      </c>
      <c r="B86" s="34" t="s">
        <v>282</v>
      </c>
      <c r="C86" s="34" t="s">
        <v>283</v>
      </c>
      <c r="D86" s="35" t="s">
        <v>74</v>
      </c>
      <c r="E86" s="34" t="s">
        <v>36</v>
      </c>
      <c r="F86" s="34" t="s">
        <v>30</v>
      </c>
      <c r="G86" s="34" t="s">
        <v>284</v>
      </c>
      <c r="H86" s="34" t="s">
        <v>285</v>
      </c>
      <c r="I86" s="34" t="s">
        <v>39</v>
      </c>
    </row>
    <row r="87" spans="1:9">
      <c r="A87" s="16">
        <v>86</v>
      </c>
      <c r="B87" s="34" t="s">
        <v>286</v>
      </c>
      <c r="C87" s="34" t="s">
        <v>287</v>
      </c>
      <c r="D87" s="35" t="s">
        <v>74</v>
      </c>
      <c r="E87" s="34" t="s">
        <v>36</v>
      </c>
      <c r="F87" s="34" t="s">
        <v>30</v>
      </c>
      <c r="G87" s="34" t="s">
        <v>288</v>
      </c>
      <c r="H87" s="34" t="s">
        <v>285</v>
      </c>
      <c r="I87" s="34" t="s">
        <v>39</v>
      </c>
    </row>
    <row r="88" spans="1:9">
      <c r="A88" s="16">
        <v>87</v>
      </c>
      <c r="B88" s="34" t="s">
        <v>289</v>
      </c>
      <c r="C88" s="34" t="s">
        <v>290</v>
      </c>
      <c r="D88" s="35" t="s">
        <v>74</v>
      </c>
      <c r="E88" s="34" t="s">
        <v>36</v>
      </c>
      <c r="F88" s="34" t="s">
        <v>30</v>
      </c>
      <c r="G88" s="34" t="s">
        <v>78</v>
      </c>
      <c r="H88" s="34" t="s">
        <v>285</v>
      </c>
      <c r="I88" s="34" t="s">
        <v>39</v>
      </c>
    </row>
    <row r="89" spans="1:9">
      <c r="A89" s="16">
        <v>88</v>
      </c>
      <c r="B89" s="34" t="s">
        <v>291</v>
      </c>
      <c r="C89" s="34" t="s">
        <v>292</v>
      </c>
      <c r="D89" s="35" t="s">
        <v>74</v>
      </c>
      <c r="E89" s="34" t="s">
        <v>36</v>
      </c>
      <c r="F89" s="34" t="s">
        <v>30</v>
      </c>
      <c r="G89" s="34" t="s">
        <v>293</v>
      </c>
      <c r="H89" s="34" t="s">
        <v>285</v>
      </c>
      <c r="I89" s="34" t="s">
        <v>39</v>
      </c>
    </row>
    <row r="90" spans="1:9">
      <c r="A90" s="16">
        <v>89</v>
      </c>
      <c r="B90" s="34" t="s">
        <v>294</v>
      </c>
      <c r="C90" s="34" t="s">
        <v>295</v>
      </c>
      <c r="D90" s="35" t="s">
        <v>74</v>
      </c>
      <c r="E90" s="34" t="s">
        <v>36</v>
      </c>
      <c r="F90" s="34" t="s">
        <v>30</v>
      </c>
      <c r="G90" s="34" t="s">
        <v>296</v>
      </c>
      <c r="H90" s="34" t="s">
        <v>285</v>
      </c>
      <c r="I90" s="34" t="s">
        <v>39</v>
      </c>
    </row>
    <row r="91" spans="1:9">
      <c r="A91" s="16">
        <v>90</v>
      </c>
      <c r="B91" s="34" t="s">
        <v>297</v>
      </c>
      <c r="C91" s="34" t="s">
        <v>298</v>
      </c>
      <c r="D91" s="35" t="s">
        <v>74</v>
      </c>
      <c r="E91" s="34" t="s">
        <v>36</v>
      </c>
      <c r="F91" s="34" t="s">
        <v>45</v>
      </c>
      <c r="G91" s="34" t="s">
        <v>242</v>
      </c>
      <c r="H91" s="34" t="s">
        <v>285</v>
      </c>
      <c r="I91" s="34" t="s">
        <v>39</v>
      </c>
    </row>
    <row r="92" spans="1:9">
      <c r="A92" s="16">
        <v>91</v>
      </c>
      <c r="B92" s="34" t="s">
        <v>299</v>
      </c>
      <c r="C92" s="34" t="s">
        <v>300</v>
      </c>
      <c r="D92" s="35" t="s">
        <v>74</v>
      </c>
      <c r="E92" s="34" t="s">
        <v>36</v>
      </c>
      <c r="F92" s="34" t="s">
        <v>30</v>
      </c>
      <c r="G92" s="34" t="s">
        <v>301</v>
      </c>
      <c r="H92" s="34" t="s">
        <v>285</v>
      </c>
      <c r="I92" s="34" t="s">
        <v>39</v>
      </c>
    </row>
    <row r="93" spans="1:9">
      <c r="A93" s="16">
        <v>92</v>
      </c>
      <c r="B93" s="34" t="s">
        <v>302</v>
      </c>
      <c r="C93" s="34" t="s">
        <v>303</v>
      </c>
      <c r="D93" s="35" t="s">
        <v>74</v>
      </c>
      <c r="E93" s="34" t="s">
        <v>36</v>
      </c>
      <c r="F93" s="34" t="s">
        <v>30</v>
      </c>
      <c r="G93" s="34" t="s">
        <v>304</v>
      </c>
      <c r="H93" s="34" t="s">
        <v>285</v>
      </c>
      <c r="I93" s="34" t="s">
        <v>39</v>
      </c>
    </row>
    <row r="94" spans="1:9">
      <c r="A94" s="16">
        <v>93</v>
      </c>
      <c r="B94" s="34" t="s">
        <v>305</v>
      </c>
      <c r="C94" s="34" t="s">
        <v>306</v>
      </c>
      <c r="D94" s="35" t="s">
        <v>74</v>
      </c>
      <c r="E94" s="34" t="s">
        <v>36</v>
      </c>
      <c r="F94" s="34" t="s">
        <v>30</v>
      </c>
      <c r="G94" s="34" t="s">
        <v>307</v>
      </c>
      <c r="H94" s="34" t="s">
        <v>285</v>
      </c>
      <c r="I94" s="34" t="s">
        <v>39</v>
      </c>
    </row>
    <row r="95" spans="1:9">
      <c r="A95" s="16">
        <v>94</v>
      </c>
      <c r="B95" s="34" t="s">
        <v>308</v>
      </c>
      <c r="C95" s="34" t="s">
        <v>309</v>
      </c>
      <c r="D95" s="35" t="s">
        <v>70</v>
      </c>
      <c r="E95" s="34" t="s">
        <v>36</v>
      </c>
      <c r="F95" s="34" t="s">
        <v>30</v>
      </c>
      <c r="G95" s="34" t="s">
        <v>310</v>
      </c>
      <c r="H95" s="34" t="s">
        <v>285</v>
      </c>
      <c r="I95" s="34" t="s">
        <v>39</v>
      </c>
    </row>
    <row r="96" spans="1:9">
      <c r="A96" s="16">
        <v>95</v>
      </c>
      <c r="B96" s="32" t="s">
        <v>311</v>
      </c>
      <c r="C96" s="33" t="s">
        <v>312</v>
      </c>
      <c r="D96" s="33">
        <v>201609</v>
      </c>
      <c r="E96" s="32" t="s">
        <v>36</v>
      </c>
      <c r="F96" s="32" t="s">
        <v>45</v>
      </c>
      <c r="G96" s="32" t="s">
        <v>313</v>
      </c>
      <c r="H96" s="34" t="s">
        <v>314</v>
      </c>
      <c r="I96" s="34" t="s">
        <v>39</v>
      </c>
    </row>
    <row r="97" spans="1:9">
      <c r="A97" s="16">
        <v>96</v>
      </c>
      <c r="B97" s="32" t="s">
        <v>315</v>
      </c>
      <c r="C97" s="33" t="s">
        <v>316</v>
      </c>
      <c r="D97" s="33">
        <v>201703</v>
      </c>
      <c r="E97" s="32" t="s">
        <v>36</v>
      </c>
      <c r="F97" s="32" t="s">
        <v>30</v>
      </c>
      <c r="G97" s="32" t="s">
        <v>229</v>
      </c>
      <c r="H97" s="34" t="s">
        <v>314</v>
      </c>
      <c r="I97" s="34" t="s">
        <v>39</v>
      </c>
    </row>
    <row r="98" spans="1:9">
      <c r="A98" s="16">
        <v>97</v>
      </c>
      <c r="B98" s="34" t="s">
        <v>317</v>
      </c>
      <c r="C98" s="34" t="s">
        <v>318</v>
      </c>
      <c r="D98" s="35" t="s">
        <v>74</v>
      </c>
      <c r="E98" s="34" t="s">
        <v>36</v>
      </c>
      <c r="F98" s="34" t="s">
        <v>45</v>
      </c>
      <c r="G98" s="34" t="s">
        <v>319</v>
      </c>
      <c r="H98" s="34" t="s">
        <v>320</v>
      </c>
      <c r="I98" s="34" t="s">
        <v>39</v>
      </c>
    </row>
    <row r="99" spans="1:9">
      <c r="A99" s="16">
        <v>98</v>
      </c>
      <c r="B99" s="34" t="s">
        <v>321</v>
      </c>
      <c r="C99" s="34" t="s">
        <v>322</v>
      </c>
      <c r="D99" s="35" t="s">
        <v>74</v>
      </c>
      <c r="E99" s="34" t="s">
        <v>36</v>
      </c>
      <c r="F99" s="34" t="s">
        <v>30</v>
      </c>
      <c r="G99" s="34" t="s">
        <v>323</v>
      </c>
      <c r="H99" s="34" t="s">
        <v>320</v>
      </c>
      <c r="I99" s="34" t="s">
        <v>39</v>
      </c>
    </row>
    <row r="100" spans="1:9">
      <c r="A100" s="16">
        <v>99</v>
      </c>
      <c r="B100" s="34" t="s">
        <v>324</v>
      </c>
      <c r="C100" s="34" t="s">
        <v>325</v>
      </c>
      <c r="D100" s="35" t="s">
        <v>74</v>
      </c>
      <c r="E100" s="34" t="s">
        <v>36</v>
      </c>
      <c r="F100" s="34" t="s">
        <v>30</v>
      </c>
      <c r="G100" s="34" t="s">
        <v>326</v>
      </c>
      <c r="H100" s="34" t="s">
        <v>320</v>
      </c>
      <c r="I100" s="34" t="s">
        <v>39</v>
      </c>
    </row>
    <row r="101" spans="1:9">
      <c r="A101" s="16">
        <v>100</v>
      </c>
      <c r="B101" s="34" t="s">
        <v>327</v>
      </c>
      <c r="C101" s="34" t="s">
        <v>328</v>
      </c>
      <c r="D101" s="35" t="s">
        <v>74</v>
      </c>
      <c r="E101" s="34" t="s">
        <v>36</v>
      </c>
      <c r="F101" s="34" t="s">
        <v>30</v>
      </c>
      <c r="G101" s="34" t="s">
        <v>329</v>
      </c>
      <c r="H101" s="34" t="s">
        <v>320</v>
      </c>
      <c r="I101" s="34" t="s">
        <v>39</v>
      </c>
    </row>
    <row r="102" spans="1:9">
      <c r="A102" s="16">
        <v>101</v>
      </c>
      <c r="B102" s="34" t="s">
        <v>330</v>
      </c>
      <c r="C102" s="34" t="s">
        <v>331</v>
      </c>
      <c r="D102" s="35" t="s">
        <v>74</v>
      </c>
      <c r="E102" s="34" t="s">
        <v>36</v>
      </c>
      <c r="F102" s="34" t="s">
        <v>30</v>
      </c>
      <c r="G102" s="34" t="s">
        <v>332</v>
      </c>
      <c r="H102" s="34" t="s">
        <v>320</v>
      </c>
      <c r="I102" s="34" t="s">
        <v>39</v>
      </c>
    </row>
    <row r="103" spans="1:9">
      <c r="A103" s="16">
        <v>102</v>
      </c>
      <c r="B103" s="34" t="s">
        <v>333</v>
      </c>
      <c r="C103" s="34" t="s">
        <v>334</v>
      </c>
      <c r="D103" s="35" t="s">
        <v>74</v>
      </c>
      <c r="E103" s="34" t="s">
        <v>36</v>
      </c>
      <c r="F103" s="34" t="s">
        <v>45</v>
      </c>
      <c r="G103" s="34" t="s">
        <v>335</v>
      </c>
      <c r="H103" s="34" t="s">
        <v>320</v>
      </c>
      <c r="I103" s="34" t="s">
        <v>39</v>
      </c>
    </row>
    <row r="104" spans="1:9">
      <c r="A104" s="16">
        <v>103</v>
      </c>
      <c r="B104" s="34" t="s">
        <v>336</v>
      </c>
      <c r="C104" s="34" t="s">
        <v>337</v>
      </c>
      <c r="D104" s="35" t="s">
        <v>74</v>
      </c>
      <c r="E104" s="34" t="s">
        <v>36</v>
      </c>
      <c r="F104" s="34" t="s">
        <v>30</v>
      </c>
      <c r="G104" s="34" t="s">
        <v>338</v>
      </c>
      <c r="H104" s="34" t="s">
        <v>320</v>
      </c>
      <c r="I104" s="34" t="s">
        <v>39</v>
      </c>
    </row>
    <row r="105" spans="1:9">
      <c r="A105" s="16">
        <v>104</v>
      </c>
      <c r="B105" s="34" t="s">
        <v>339</v>
      </c>
      <c r="C105" s="34" t="s">
        <v>340</v>
      </c>
      <c r="D105" s="35" t="s">
        <v>74</v>
      </c>
      <c r="E105" s="34" t="s">
        <v>36</v>
      </c>
      <c r="F105" s="34" t="s">
        <v>30</v>
      </c>
      <c r="G105" s="34" t="s">
        <v>341</v>
      </c>
      <c r="H105" s="34" t="s">
        <v>320</v>
      </c>
      <c r="I105" s="34" t="s">
        <v>39</v>
      </c>
    </row>
    <row r="106" spans="1:9">
      <c r="A106" s="16">
        <v>105</v>
      </c>
      <c r="B106" s="34" t="s">
        <v>342</v>
      </c>
      <c r="C106" s="34" t="s">
        <v>343</v>
      </c>
      <c r="D106" s="35" t="s">
        <v>74</v>
      </c>
      <c r="E106" s="34" t="s">
        <v>36</v>
      </c>
      <c r="F106" s="34" t="s">
        <v>45</v>
      </c>
      <c r="G106" s="34" t="s">
        <v>344</v>
      </c>
      <c r="H106" s="34" t="s">
        <v>320</v>
      </c>
      <c r="I106" s="34" t="s">
        <v>39</v>
      </c>
    </row>
    <row r="107" spans="1:9">
      <c r="A107" s="16">
        <v>106</v>
      </c>
      <c r="B107" s="34" t="s">
        <v>345</v>
      </c>
      <c r="C107" s="34" t="s">
        <v>346</v>
      </c>
      <c r="D107" s="35" t="s">
        <v>70</v>
      </c>
      <c r="E107" s="34" t="s">
        <v>36</v>
      </c>
      <c r="F107" s="34" t="s">
        <v>30</v>
      </c>
      <c r="G107" s="34" t="s">
        <v>347</v>
      </c>
      <c r="H107" s="34" t="s">
        <v>320</v>
      </c>
      <c r="I107" s="34" t="s">
        <v>39</v>
      </c>
    </row>
    <row r="108" spans="1:9">
      <c r="A108" s="16">
        <v>107</v>
      </c>
      <c r="B108" s="34" t="s">
        <v>348</v>
      </c>
      <c r="C108" s="34" t="s">
        <v>349</v>
      </c>
      <c r="D108" s="35" t="s">
        <v>35</v>
      </c>
      <c r="E108" s="34" t="s">
        <v>36</v>
      </c>
      <c r="F108" s="34" t="s">
        <v>45</v>
      </c>
      <c r="G108" s="34" t="s">
        <v>350</v>
      </c>
      <c r="H108" s="34" t="s">
        <v>351</v>
      </c>
      <c r="I108" s="34" t="s">
        <v>39</v>
      </c>
    </row>
    <row r="109" spans="1:9">
      <c r="A109" s="16">
        <v>108</v>
      </c>
      <c r="B109" s="34" t="s">
        <v>352</v>
      </c>
      <c r="C109" s="34" t="s">
        <v>353</v>
      </c>
      <c r="D109" s="35" t="s">
        <v>35</v>
      </c>
      <c r="E109" s="34" t="s">
        <v>36</v>
      </c>
      <c r="F109" s="34" t="s">
        <v>30</v>
      </c>
      <c r="G109" s="34" t="s">
        <v>354</v>
      </c>
      <c r="H109" s="34" t="s">
        <v>351</v>
      </c>
      <c r="I109" s="34" t="s">
        <v>39</v>
      </c>
    </row>
    <row r="110" spans="1:9">
      <c r="A110" s="16">
        <v>109</v>
      </c>
      <c r="B110" s="34" t="s">
        <v>355</v>
      </c>
      <c r="C110" s="34" t="s">
        <v>356</v>
      </c>
      <c r="D110" s="35" t="s">
        <v>35</v>
      </c>
      <c r="E110" s="34" t="s">
        <v>36</v>
      </c>
      <c r="F110" s="34" t="s">
        <v>30</v>
      </c>
      <c r="G110" s="34" t="s">
        <v>357</v>
      </c>
      <c r="H110" s="34" t="s">
        <v>351</v>
      </c>
      <c r="I110" s="34" t="s">
        <v>39</v>
      </c>
    </row>
    <row r="111" spans="1:9">
      <c r="A111" s="16">
        <v>110</v>
      </c>
      <c r="B111" s="34" t="s">
        <v>358</v>
      </c>
      <c r="C111" s="34" t="s">
        <v>359</v>
      </c>
      <c r="D111" s="35" t="s">
        <v>35</v>
      </c>
      <c r="E111" s="34" t="s">
        <v>36</v>
      </c>
      <c r="F111" s="34" t="s">
        <v>45</v>
      </c>
      <c r="G111" s="34" t="s">
        <v>360</v>
      </c>
      <c r="H111" s="34" t="s">
        <v>351</v>
      </c>
      <c r="I111" s="34" t="s">
        <v>39</v>
      </c>
    </row>
    <row r="112" spans="1:9">
      <c r="A112" s="16">
        <v>111</v>
      </c>
      <c r="B112" s="34" t="s">
        <v>361</v>
      </c>
      <c r="C112" s="34" t="s">
        <v>362</v>
      </c>
      <c r="D112" s="35" t="s">
        <v>35</v>
      </c>
      <c r="E112" s="34" t="s">
        <v>36</v>
      </c>
      <c r="F112" s="34" t="s">
        <v>30</v>
      </c>
      <c r="G112" s="34" t="s">
        <v>363</v>
      </c>
      <c r="H112" s="34" t="s">
        <v>351</v>
      </c>
      <c r="I112" s="34" t="s">
        <v>39</v>
      </c>
    </row>
    <row r="113" spans="1:9">
      <c r="A113" s="16">
        <v>112</v>
      </c>
      <c r="B113" s="34" t="s">
        <v>364</v>
      </c>
      <c r="C113" s="34" t="s">
        <v>365</v>
      </c>
      <c r="D113" s="35" t="s">
        <v>35</v>
      </c>
      <c r="E113" s="34" t="s">
        <v>36</v>
      </c>
      <c r="F113" s="34" t="s">
        <v>30</v>
      </c>
      <c r="G113" s="34" t="s">
        <v>366</v>
      </c>
      <c r="H113" s="34" t="s">
        <v>351</v>
      </c>
      <c r="I113" s="34" t="s">
        <v>39</v>
      </c>
    </row>
    <row r="114" spans="1:9">
      <c r="A114" s="16">
        <v>113</v>
      </c>
      <c r="B114" s="34" t="s">
        <v>367</v>
      </c>
      <c r="C114" s="34" t="s">
        <v>368</v>
      </c>
      <c r="D114" s="35" t="s">
        <v>35</v>
      </c>
      <c r="E114" s="34" t="s">
        <v>36</v>
      </c>
      <c r="F114" s="34" t="s">
        <v>45</v>
      </c>
      <c r="G114" s="34" t="s">
        <v>369</v>
      </c>
      <c r="H114" s="34" t="s">
        <v>351</v>
      </c>
      <c r="I114" s="34" t="s">
        <v>39</v>
      </c>
    </row>
    <row r="115" spans="1:9">
      <c r="A115" s="16">
        <v>114</v>
      </c>
      <c r="B115" s="34" t="s">
        <v>370</v>
      </c>
      <c r="C115" s="34" t="s">
        <v>371</v>
      </c>
      <c r="D115" s="35" t="s">
        <v>35</v>
      </c>
      <c r="E115" s="34" t="s">
        <v>36</v>
      </c>
      <c r="F115" s="34" t="s">
        <v>30</v>
      </c>
      <c r="G115" s="34" t="s">
        <v>372</v>
      </c>
      <c r="H115" s="34" t="s">
        <v>351</v>
      </c>
      <c r="I115" s="34" t="s">
        <v>39</v>
      </c>
    </row>
    <row r="116" spans="1:9">
      <c r="A116" s="16">
        <v>115</v>
      </c>
      <c r="B116" s="34" t="s">
        <v>373</v>
      </c>
      <c r="C116" s="34" t="s">
        <v>374</v>
      </c>
      <c r="D116" s="35" t="s">
        <v>35</v>
      </c>
      <c r="E116" s="34" t="s">
        <v>36</v>
      </c>
      <c r="F116" s="34" t="s">
        <v>30</v>
      </c>
      <c r="G116" s="34" t="s">
        <v>375</v>
      </c>
      <c r="H116" s="34" t="s">
        <v>351</v>
      </c>
      <c r="I116" s="34" t="s">
        <v>39</v>
      </c>
    </row>
    <row r="117" spans="1:9">
      <c r="A117" s="16">
        <v>116</v>
      </c>
      <c r="B117" s="34" t="s">
        <v>395</v>
      </c>
      <c r="C117" s="34" t="s">
        <v>396</v>
      </c>
      <c r="D117" s="35" t="s">
        <v>35</v>
      </c>
      <c r="E117" s="34" t="s">
        <v>397</v>
      </c>
      <c r="F117" s="34" t="s">
        <v>30</v>
      </c>
      <c r="G117" s="34" t="s">
        <v>398</v>
      </c>
      <c r="H117" s="34" t="s">
        <v>391</v>
      </c>
      <c r="I117" s="32" t="s">
        <v>391</v>
      </c>
    </row>
    <row r="118" spans="1:9">
      <c r="A118" s="16">
        <v>117</v>
      </c>
      <c r="B118" s="34" t="s">
        <v>399</v>
      </c>
      <c r="C118" s="34" t="s">
        <v>400</v>
      </c>
      <c r="D118" s="35" t="s">
        <v>35</v>
      </c>
      <c r="E118" s="34" t="s">
        <v>397</v>
      </c>
      <c r="F118" s="34" t="s">
        <v>30</v>
      </c>
      <c r="G118" s="34" t="s">
        <v>401</v>
      </c>
      <c r="H118" s="34" t="s">
        <v>391</v>
      </c>
      <c r="I118" s="32" t="s">
        <v>391</v>
      </c>
    </row>
    <row r="119" spans="1:9">
      <c r="A119" s="16">
        <v>118</v>
      </c>
      <c r="B119" s="34" t="s">
        <v>161</v>
      </c>
      <c r="C119" s="34" t="s">
        <v>402</v>
      </c>
      <c r="D119" s="35" t="s">
        <v>35</v>
      </c>
      <c r="E119" s="34" t="s">
        <v>397</v>
      </c>
      <c r="F119" s="34" t="s">
        <v>30</v>
      </c>
      <c r="G119" s="34" t="s">
        <v>403</v>
      </c>
      <c r="H119" s="34" t="s">
        <v>391</v>
      </c>
      <c r="I119" s="32" t="s">
        <v>391</v>
      </c>
    </row>
    <row r="120" spans="1:9">
      <c r="A120" s="16">
        <v>119</v>
      </c>
      <c r="B120" s="32" t="s">
        <v>404</v>
      </c>
      <c r="C120" s="33" t="s">
        <v>405</v>
      </c>
      <c r="D120" s="33">
        <v>201603</v>
      </c>
      <c r="E120" s="32" t="s">
        <v>397</v>
      </c>
      <c r="F120" s="32" t="s">
        <v>30</v>
      </c>
      <c r="G120" s="32" t="s">
        <v>406</v>
      </c>
      <c r="H120" s="34" t="s">
        <v>391</v>
      </c>
      <c r="I120" s="32" t="s">
        <v>391</v>
      </c>
    </row>
    <row r="121" spans="1:9">
      <c r="A121" s="16">
        <v>120</v>
      </c>
      <c r="B121" s="34" t="s">
        <v>407</v>
      </c>
      <c r="C121" s="34" t="s">
        <v>408</v>
      </c>
      <c r="D121" s="35" t="s">
        <v>35</v>
      </c>
      <c r="E121" s="34" t="s">
        <v>397</v>
      </c>
      <c r="F121" s="34" t="s">
        <v>30</v>
      </c>
      <c r="G121" s="34" t="s">
        <v>409</v>
      </c>
      <c r="H121" s="34" t="s">
        <v>196</v>
      </c>
      <c r="I121" s="34" t="s">
        <v>39</v>
      </c>
    </row>
    <row r="122" spans="1:9">
      <c r="A122" s="16">
        <v>121</v>
      </c>
      <c r="B122" s="34" t="s">
        <v>410</v>
      </c>
      <c r="C122" s="34" t="s">
        <v>411</v>
      </c>
      <c r="D122" s="35" t="s">
        <v>35</v>
      </c>
      <c r="E122" s="34" t="s">
        <v>397</v>
      </c>
      <c r="F122" s="34" t="s">
        <v>30</v>
      </c>
      <c r="G122" s="34" t="s">
        <v>412</v>
      </c>
      <c r="H122" s="34" t="s">
        <v>79</v>
      </c>
      <c r="I122" s="34" t="s">
        <v>39</v>
      </c>
    </row>
    <row r="123" spans="1:9">
      <c r="A123" s="16">
        <v>122</v>
      </c>
      <c r="B123" s="34" t="s">
        <v>413</v>
      </c>
      <c r="C123" s="34" t="s">
        <v>414</v>
      </c>
      <c r="D123" s="35" t="s">
        <v>35</v>
      </c>
      <c r="E123" s="34" t="s">
        <v>397</v>
      </c>
      <c r="F123" s="34" t="s">
        <v>45</v>
      </c>
      <c r="G123" s="34" t="s">
        <v>415</v>
      </c>
      <c r="H123" s="34" t="s">
        <v>125</v>
      </c>
      <c r="I123" s="34" t="s">
        <v>39</v>
      </c>
    </row>
    <row r="124" spans="1:9">
      <c r="A124" s="16">
        <v>123</v>
      </c>
      <c r="B124" s="34" t="s">
        <v>416</v>
      </c>
      <c r="C124" s="34" t="s">
        <v>417</v>
      </c>
      <c r="D124" s="35" t="s">
        <v>35</v>
      </c>
      <c r="E124" s="34" t="s">
        <v>397</v>
      </c>
      <c r="F124" s="34" t="s">
        <v>30</v>
      </c>
      <c r="G124" s="34" t="s">
        <v>415</v>
      </c>
      <c r="H124" s="34" t="s">
        <v>38</v>
      </c>
      <c r="I124" s="34" t="s">
        <v>39</v>
      </c>
    </row>
    <row r="125" spans="1:9">
      <c r="A125" s="16">
        <v>124</v>
      </c>
      <c r="B125" s="34" t="s">
        <v>418</v>
      </c>
      <c r="C125" s="34" t="s">
        <v>419</v>
      </c>
      <c r="D125" s="35" t="s">
        <v>35</v>
      </c>
      <c r="E125" s="34" t="s">
        <v>397</v>
      </c>
      <c r="F125" s="34" t="s">
        <v>45</v>
      </c>
      <c r="G125" s="34" t="s">
        <v>420</v>
      </c>
      <c r="H125" s="34" t="s">
        <v>351</v>
      </c>
      <c r="I125" s="34" t="s">
        <v>39</v>
      </c>
    </row>
    <row r="126" spans="1:9">
      <c r="A126" s="16">
        <v>125</v>
      </c>
      <c r="B126" s="34" t="s">
        <v>421</v>
      </c>
      <c r="C126" s="34" t="s">
        <v>422</v>
      </c>
      <c r="D126" s="35" t="s">
        <v>74</v>
      </c>
      <c r="E126" s="34" t="s">
        <v>397</v>
      </c>
      <c r="F126" s="34" t="s">
        <v>30</v>
      </c>
      <c r="G126" s="34" t="s">
        <v>423</v>
      </c>
      <c r="H126" s="34" t="s">
        <v>256</v>
      </c>
      <c r="I126" s="34" t="s">
        <v>39</v>
      </c>
    </row>
    <row r="127" spans="1:9">
      <c r="A127" s="16">
        <v>126</v>
      </c>
      <c r="B127" s="32" t="s">
        <v>424</v>
      </c>
      <c r="C127" s="33">
        <v>119689</v>
      </c>
      <c r="D127" s="33">
        <v>201709</v>
      </c>
      <c r="E127" s="32" t="s">
        <v>397</v>
      </c>
      <c r="F127" s="32" t="s">
        <v>30</v>
      </c>
      <c r="G127" s="32" t="s">
        <v>425</v>
      </c>
      <c r="H127" s="34" t="s">
        <v>256</v>
      </c>
      <c r="I127" s="34" t="s">
        <v>39</v>
      </c>
    </row>
    <row r="128" spans="1:9">
      <c r="A128" s="16">
        <v>127</v>
      </c>
      <c r="B128" s="34" t="s">
        <v>426</v>
      </c>
      <c r="C128" s="34" t="s">
        <v>427</v>
      </c>
      <c r="D128" s="35" t="s">
        <v>35</v>
      </c>
      <c r="E128" s="34" t="s">
        <v>397</v>
      </c>
      <c r="F128" s="34" t="s">
        <v>45</v>
      </c>
      <c r="G128" s="34" t="s">
        <v>428</v>
      </c>
      <c r="H128" s="34" t="s">
        <v>379</v>
      </c>
      <c r="I128" s="34" t="s">
        <v>32</v>
      </c>
    </row>
    <row r="129" spans="1:9">
      <c r="A129" s="16">
        <v>128</v>
      </c>
      <c r="B129" s="34" t="s">
        <v>429</v>
      </c>
      <c r="C129" s="34" t="s">
        <v>430</v>
      </c>
      <c r="D129" s="35" t="s">
        <v>35</v>
      </c>
      <c r="E129" s="34" t="s">
        <v>397</v>
      </c>
      <c r="F129" s="34" t="s">
        <v>30</v>
      </c>
      <c r="G129" s="34" t="s">
        <v>431</v>
      </c>
      <c r="H129" s="34" t="s">
        <v>387</v>
      </c>
      <c r="I129" s="34" t="s">
        <v>388</v>
      </c>
    </row>
    <row r="130" spans="1:9">
      <c r="A130" s="16">
        <v>129</v>
      </c>
      <c r="B130" s="34" t="s">
        <v>432</v>
      </c>
      <c r="C130" s="34" t="s">
        <v>433</v>
      </c>
      <c r="D130" s="35" t="s">
        <v>35</v>
      </c>
      <c r="E130" s="34" t="s">
        <v>397</v>
      </c>
      <c r="F130" s="34" t="s">
        <v>30</v>
      </c>
      <c r="G130" s="34" t="s">
        <v>434</v>
      </c>
      <c r="H130" s="34" t="s">
        <v>387</v>
      </c>
      <c r="I130" s="34" t="s">
        <v>388</v>
      </c>
    </row>
    <row r="131" spans="1:9">
      <c r="A131" s="16">
        <v>130</v>
      </c>
      <c r="B131" s="32" t="s">
        <v>435</v>
      </c>
      <c r="C131" s="33" t="s">
        <v>436</v>
      </c>
      <c r="D131" s="33">
        <v>201603</v>
      </c>
      <c r="E131" s="32" t="s">
        <v>397</v>
      </c>
      <c r="F131" s="32" t="s">
        <v>30</v>
      </c>
      <c r="G131" s="32" t="s">
        <v>437</v>
      </c>
      <c r="H131" s="34" t="s">
        <v>438</v>
      </c>
      <c r="I131" s="34" t="s">
        <v>438</v>
      </c>
    </row>
    <row r="132" spans="1:9">
      <c r="A132" s="16">
        <v>131</v>
      </c>
      <c r="B132" s="32" t="s">
        <v>439</v>
      </c>
      <c r="C132" s="33" t="s">
        <v>440</v>
      </c>
      <c r="D132" s="33">
        <v>201709</v>
      </c>
      <c r="E132" s="32" t="s">
        <v>397</v>
      </c>
      <c r="F132" s="32" t="s">
        <v>45</v>
      </c>
      <c r="G132" s="32" t="s">
        <v>441</v>
      </c>
      <c r="H132" s="34" t="s">
        <v>388</v>
      </c>
      <c r="I132" s="34" t="s">
        <v>388</v>
      </c>
    </row>
    <row r="133" spans="1:9">
      <c r="A133" s="16">
        <v>132</v>
      </c>
      <c r="B133" s="34" t="s">
        <v>442</v>
      </c>
      <c r="C133" s="34" t="s">
        <v>443</v>
      </c>
      <c r="D133" s="35" t="s">
        <v>35</v>
      </c>
      <c r="E133" s="34" t="s">
        <v>397</v>
      </c>
      <c r="F133" s="34" t="s">
        <v>30</v>
      </c>
      <c r="G133" s="34" t="s">
        <v>444</v>
      </c>
      <c r="H133" s="34" t="s">
        <v>392</v>
      </c>
      <c r="I133" s="34" t="s">
        <v>393</v>
      </c>
    </row>
    <row r="134" spans="1:9">
      <c r="A134" s="16">
        <v>133</v>
      </c>
      <c r="B134" s="34" t="s">
        <v>445</v>
      </c>
      <c r="C134" s="34" t="s">
        <v>446</v>
      </c>
      <c r="D134" s="35" t="s">
        <v>74</v>
      </c>
      <c r="E134" s="34" t="s">
        <v>397</v>
      </c>
      <c r="F134" s="34" t="s">
        <v>30</v>
      </c>
      <c r="G134" s="34" t="s">
        <v>447</v>
      </c>
      <c r="H134" s="34" t="s">
        <v>448</v>
      </c>
      <c r="I134" s="34" t="s">
        <v>393</v>
      </c>
    </row>
    <row r="135" spans="1:9">
      <c r="A135" s="16">
        <v>134</v>
      </c>
      <c r="B135" s="32" t="s">
        <v>449</v>
      </c>
      <c r="C135" s="33" t="s">
        <v>450</v>
      </c>
      <c r="D135" s="33">
        <v>201709</v>
      </c>
      <c r="E135" s="32" t="s">
        <v>397</v>
      </c>
      <c r="F135" s="32" t="s">
        <v>30</v>
      </c>
      <c r="G135" s="32" t="s">
        <v>451</v>
      </c>
      <c r="H135" s="34" t="s">
        <v>393</v>
      </c>
      <c r="I135" s="34" t="s">
        <v>393</v>
      </c>
    </row>
    <row r="136" spans="1:9">
      <c r="A136" s="16">
        <v>135</v>
      </c>
      <c r="B136" s="32" t="s">
        <v>452</v>
      </c>
      <c r="C136" s="33" t="s">
        <v>453</v>
      </c>
      <c r="D136" s="33">
        <v>201609</v>
      </c>
      <c r="E136" s="32" t="s">
        <v>397</v>
      </c>
      <c r="F136" s="32" t="s">
        <v>30</v>
      </c>
      <c r="G136" s="32" t="s">
        <v>415</v>
      </c>
      <c r="H136" s="34" t="s">
        <v>393</v>
      </c>
      <c r="I136" s="34" t="s">
        <v>393</v>
      </c>
    </row>
    <row r="137" spans="1:9">
      <c r="A137" s="16">
        <v>136</v>
      </c>
      <c r="B137" s="32" t="s">
        <v>454</v>
      </c>
      <c r="C137" s="33" t="s">
        <v>455</v>
      </c>
      <c r="D137" s="33">
        <v>201709</v>
      </c>
      <c r="E137" s="32" t="s">
        <v>397</v>
      </c>
      <c r="F137" s="32" t="s">
        <v>45</v>
      </c>
      <c r="G137" s="32" t="s">
        <v>456</v>
      </c>
      <c r="H137" s="34" t="s">
        <v>393</v>
      </c>
      <c r="I137" s="34" t="s">
        <v>393</v>
      </c>
    </row>
    <row r="138" spans="1:9">
      <c r="A138" s="16">
        <v>137</v>
      </c>
      <c r="B138" s="34" t="s">
        <v>457</v>
      </c>
      <c r="C138" s="34" t="s">
        <v>458</v>
      </c>
      <c r="D138" s="35" t="s">
        <v>35</v>
      </c>
      <c r="E138" s="34" t="s">
        <v>397</v>
      </c>
      <c r="F138" s="34" t="s">
        <v>45</v>
      </c>
      <c r="G138" s="34" t="s">
        <v>459</v>
      </c>
      <c r="H138" s="34" t="s">
        <v>460</v>
      </c>
      <c r="I138" s="34" t="s">
        <v>460</v>
      </c>
    </row>
    <row r="139" spans="1:9">
      <c r="A139" s="16">
        <v>138</v>
      </c>
      <c r="B139" s="34" t="s">
        <v>461</v>
      </c>
      <c r="C139" s="34" t="s">
        <v>462</v>
      </c>
      <c r="D139" s="35" t="s">
        <v>35</v>
      </c>
      <c r="E139" s="34" t="s">
        <v>397</v>
      </c>
      <c r="F139" s="34" t="s">
        <v>30</v>
      </c>
      <c r="G139" s="34" t="s">
        <v>463</v>
      </c>
      <c r="H139" s="34" t="s">
        <v>460</v>
      </c>
      <c r="I139" s="34" t="s">
        <v>460</v>
      </c>
    </row>
    <row r="140" spans="1:9">
      <c r="A140" s="16">
        <v>139</v>
      </c>
      <c r="B140" s="34" t="s">
        <v>464</v>
      </c>
      <c r="C140" s="34" t="s">
        <v>465</v>
      </c>
      <c r="D140" s="35" t="s">
        <v>35</v>
      </c>
      <c r="E140" s="34" t="s">
        <v>397</v>
      </c>
      <c r="F140" s="34" t="s">
        <v>30</v>
      </c>
      <c r="G140" s="34" t="s">
        <v>420</v>
      </c>
      <c r="H140" s="34" t="s">
        <v>394</v>
      </c>
      <c r="I140" s="32" t="s">
        <v>394</v>
      </c>
    </row>
    <row r="141" spans="1:9">
      <c r="A141" s="16">
        <v>140</v>
      </c>
      <c r="B141" s="34" t="s">
        <v>466</v>
      </c>
      <c r="C141" s="34" t="s">
        <v>467</v>
      </c>
      <c r="D141" s="35" t="s">
        <v>35</v>
      </c>
      <c r="E141" s="34" t="s">
        <v>397</v>
      </c>
      <c r="F141" s="34" t="s">
        <v>30</v>
      </c>
      <c r="G141" s="34" t="s">
        <v>468</v>
      </c>
      <c r="H141" s="34" t="s">
        <v>469</v>
      </c>
      <c r="I141" s="34" t="s">
        <v>469</v>
      </c>
    </row>
    <row r="142" spans="1:9">
      <c r="A142" s="16">
        <v>141</v>
      </c>
      <c r="B142" s="32" t="s">
        <v>470</v>
      </c>
      <c r="C142" s="33" t="s">
        <v>471</v>
      </c>
      <c r="D142" s="33" t="s">
        <v>74</v>
      </c>
      <c r="E142" s="32" t="s">
        <v>397</v>
      </c>
      <c r="F142" s="32" t="s">
        <v>30</v>
      </c>
      <c r="G142" s="32" t="s">
        <v>472</v>
      </c>
      <c r="H142" s="34" t="s">
        <v>385</v>
      </c>
      <c r="I142" s="34" t="s">
        <v>385</v>
      </c>
    </row>
    <row r="143" spans="1:9">
      <c r="A143" s="16">
        <v>142</v>
      </c>
      <c r="B143" s="32" t="s">
        <v>473</v>
      </c>
      <c r="C143" s="33" t="s">
        <v>522</v>
      </c>
      <c r="D143" s="33" t="s">
        <v>74</v>
      </c>
      <c r="E143" s="32" t="s">
        <v>397</v>
      </c>
      <c r="F143" s="32" t="s">
        <v>30</v>
      </c>
      <c r="G143" s="32" t="s">
        <v>474</v>
      </c>
      <c r="H143" s="34" t="s">
        <v>385</v>
      </c>
      <c r="I143" s="34" t="s">
        <v>385</v>
      </c>
    </row>
    <row r="144" spans="1:9">
      <c r="A144" s="16">
        <v>143</v>
      </c>
      <c r="B144" s="32" t="s">
        <v>475</v>
      </c>
      <c r="C144" s="33" t="s">
        <v>476</v>
      </c>
      <c r="D144" s="33" t="s">
        <v>74</v>
      </c>
      <c r="E144" s="32" t="s">
        <v>397</v>
      </c>
      <c r="F144" s="32" t="s">
        <v>30</v>
      </c>
      <c r="G144" s="32" t="s">
        <v>477</v>
      </c>
      <c r="H144" s="34" t="s">
        <v>385</v>
      </c>
      <c r="I144" s="34" t="s">
        <v>385</v>
      </c>
    </row>
    <row r="145" spans="1:9">
      <c r="A145" s="16">
        <v>144</v>
      </c>
      <c r="B145" s="34" t="s">
        <v>479</v>
      </c>
      <c r="C145" s="34" t="s">
        <v>480</v>
      </c>
      <c r="D145" s="35" t="s">
        <v>35</v>
      </c>
      <c r="E145" s="34" t="s">
        <v>397</v>
      </c>
      <c r="F145" s="34" t="s">
        <v>30</v>
      </c>
      <c r="G145" s="34" t="s">
        <v>481</v>
      </c>
      <c r="H145" s="34" t="s">
        <v>482</v>
      </c>
      <c r="I145" s="34" t="s">
        <v>390</v>
      </c>
    </row>
    <row r="146" spans="1:9">
      <c r="A146" s="16">
        <v>145</v>
      </c>
      <c r="B146" s="34" t="s">
        <v>483</v>
      </c>
      <c r="C146" s="34" t="s">
        <v>484</v>
      </c>
      <c r="D146" s="35" t="s">
        <v>35</v>
      </c>
      <c r="E146" s="34" t="s">
        <v>397</v>
      </c>
      <c r="F146" s="34" t="s">
        <v>30</v>
      </c>
      <c r="G146" s="34" t="s">
        <v>485</v>
      </c>
      <c r="H146" s="34" t="s">
        <v>486</v>
      </c>
      <c r="I146" s="34" t="s">
        <v>390</v>
      </c>
    </row>
    <row r="147" spans="1:9">
      <c r="A147" s="16">
        <v>146</v>
      </c>
      <c r="B147" s="34" t="s">
        <v>487</v>
      </c>
      <c r="C147" s="34" t="s">
        <v>488</v>
      </c>
      <c r="D147" s="35" t="s">
        <v>35</v>
      </c>
      <c r="E147" s="34" t="s">
        <v>397</v>
      </c>
      <c r="F147" s="34" t="s">
        <v>30</v>
      </c>
      <c r="G147" s="34" t="s">
        <v>489</v>
      </c>
      <c r="H147" s="34" t="s">
        <v>490</v>
      </c>
      <c r="I147" s="34" t="s">
        <v>390</v>
      </c>
    </row>
    <row r="148" spans="1:9">
      <c r="A148" s="16">
        <v>147</v>
      </c>
      <c r="B148" s="34" t="s">
        <v>491</v>
      </c>
      <c r="C148" s="34" t="s">
        <v>492</v>
      </c>
      <c r="D148" s="35" t="s">
        <v>35</v>
      </c>
      <c r="E148" s="34" t="s">
        <v>397</v>
      </c>
      <c r="F148" s="34" t="s">
        <v>45</v>
      </c>
      <c r="G148" s="34" t="s">
        <v>493</v>
      </c>
      <c r="H148" s="34" t="s">
        <v>494</v>
      </c>
      <c r="I148" s="34" t="s">
        <v>390</v>
      </c>
    </row>
    <row r="149" spans="1:9">
      <c r="A149" s="16">
        <v>148</v>
      </c>
      <c r="B149" s="34" t="s">
        <v>495</v>
      </c>
      <c r="C149" s="34" t="s">
        <v>496</v>
      </c>
      <c r="D149" s="35" t="s">
        <v>35</v>
      </c>
      <c r="E149" s="34" t="s">
        <v>397</v>
      </c>
      <c r="F149" s="34" t="s">
        <v>30</v>
      </c>
      <c r="G149" s="34" t="s">
        <v>497</v>
      </c>
      <c r="H149" s="34" t="s">
        <v>498</v>
      </c>
      <c r="I149" s="34" t="s">
        <v>390</v>
      </c>
    </row>
    <row r="150" spans="1:9">
      <c r="A150" s="16">
        <v>149</v>
      </c>
      <c r="B150" s="34" t="s">
        <v>499</v>
      </c>
      <c r="C150" s="34" t="s">
        <v>500</v>
      </c>
      <c r="D150" s="35" t="s">
        <v>35</v>
      </c>
      <c r="E150" s="34" t="s">
        <v>397</v>
      </c>
      <c r="F150" s="34" t="s">
        <v>30</v>
      </c>
      <c r="G150" s="34" t="s">
        <v>501</v>
      </c>
      <c r="H150" s="34" t="s">
        <v>494</v>
      </c>
      <c r="I150" s="34" t="s">
        <v>390</v>
      </c>
    </row>
    <row r="151" spans="1:9">
      <c r="A151" s="16">
        <v>150</v>
      </c>
      <c r="B151" s="34" t="s">
        <v>502</v>
      </c>
      <c r="C151" s="34" t="s">
        <v>503</v>
      </c>
      <c r="D151" s="35" t="s">
        <v>35</v>
      </c>
      <c r="E151" s="34" t="s">
        <v>397</v>
      </c>
      <c r="F151" s="34" t="s">
        <v>45</v>
      </c>
      <c r="G151" s="34" t="s">
        <v>504</v>
      </c>
      <c r="H151" s="34" t="s">
        <v>482</v>
      </c>
      <c r="I151" s="34" t="s">
        <v>390</v>
      </c>
    </row>
    <row r="152" spans="1:9">
      <c r="A152" s="16">
        <v>151</v>
      </c>
      <c r="B152" s="34" t="s">
        <v>505</v>
      </c>
      <c r="C152" s="34" t="s">
        <v>506</v>
      </c>
      <c r="D152" s="35" t="s">
        <v>35</v>
      </c>
      <c r="E152" s="34" t="s">
        <v>397</v>
      </c>
      <c r="F152" s="34" t="s">
        <v>30</v>
      </c>
      <c r="G152" s="34" t="s">
        <v>507</v>
      </c>
      <c r="H152" s="34" t="s">
        <v>498</v>
      </c>
      <c r="I152" s="34" t="s">
        <v>390</v>
      </c>
    </row>
    <row r="153" spans="1:9">
      <c r="A153" s="16">
        <v>152</v>
      </c>
      <c r="B153" s="34" t="s">
        <v>508</v>
      </c>
      <c r="C153" s="34" t="s">
        <v>509</v>
      </c>
      <c r="D153" s="35" t="s">
        <v>74</v>
      </c>
      <c r="E153" s="34" t="s">
        <v>397</v>
      </c>
      <c r="F153" s="34" t="s">
        <v>30</v>
      </c>
      <c r="G153" s="34" t="s">
        <v>510</v>
      </c>
      <c r="H153" s="34" t="s">
        <v>511</v>
      </c>
      <c r="I153" s="34" t="s">
        <v>390</v>
      </c>
    </row>
    <row r="154" spans="1:9">
      <c r="A154" s="16">
        <v>153</v>
      </c>
      <c r="B154" s="34" t="s">
        <v>512</v>
      </c>
      <c r="C154" s="34" t="s">
        <v>513</v>
      </c>
      <c r="D154" s="35" t="s">
        <v>35</v>
      </c>
      <c r="E154" s="34" t="s">
        <v>397</v>
      </c>
      <c r="F154" s="34" t="s">
        <v>30</v>
      </c>
      <c r="G154" s="34" t="s">
        <v>514</v>
      </c>
      <c r="H154" s="34" t="s">
        <v>515</v>
      </c>
      <c r="I154" s="34" t="s">
        <v>390</v>
      </c>
    </row>
    <row r="155" spans="1:9">
      <c r="A155" s="16">
        <v>154</v>
      </c>
      <c r="B155" s="34" t="s">
        <v>516</v>
      </c>
      <c r="C155" s="34" t="s">
        <v>517</v>
      </c>
      <c r="D155" s="35" t="s">
        <v>74</v>
      </c>
      <c r="E155" s="34" t="s">
        <v>397</v>
      </c>
      <c r="F155" s="34" t="s">
        <v>45</v>
      </c>
      <c r="G155" s="34" t="s">
        <v>518</v>
      </c>
      <c r="H155" s="34" t="s">
        <v>519</v>
      </c>
      <c r="I155" s="34" t="s">
        <v>390</v>
      </c>
    </row>
    <row r="156" spans="1:9">
      <c r="A156" s="16">
        <v>155</v>
      </c>
      <c r="B156" s="32" t="s">
        <v>520</v>
      </c>
      <c r="C156" s="33">
        <v>951114</v>
      </c>
      <c r="D156" s="33">
        <v>201709</v>
      </c>
      <c r="E156" s="32" t="s">
        <v>397</v>
      </c>
      <c r="F156" s="32" t="s">
        <v>30</v>
      </c>
      <c r="G156" s="32" t="s">
        <v>521</v>
      </c>
      <c r="H156" s="34" t="s">
        <v>519</v>
      </c>
      <c r="I156" s="34" t="s">
        <v>390</v>
      </c>
    </row>
    <row r="157" spans="1:9">
      <c r="A157" s="16">
        <v>156</v>
      </c>
      <c r="B157" s="32" t="s">
        <v>523</v>
      </c>
      <c r="C157" s="33" t="s">
        <v>524</v>
      </c>
      <c r="D157" s="33">
        <v>201709</v>
      </c>
      <c r="E157" s="32" t="s">
        <v>525</v>
      </c>
      <c r="F157" s="32" t="s">
        <v>30</v>
      </c>
      <c r="G157" s="32" t="s">
        <v>526</v>
      </c>
      <c r="H157" s="34" t="s">
        <v>32</v>
      </c>
      <c r="I157" s="34" t="s">
        <v>32</v>
      </c>
    </row>
    <row r="158" spans="1:9">
      <c r="A158" s="16">
        <v>157</v>
      </c>
      <c r="B158" s="32" t="s">
        <v>527</v>
      </c>
      <c r="C158" s="33" t="s">
        <v>528</v>
      </c>
      <c r="D158" s="33">
        <v>201709</v>
      </c>
      <c r="E158" s="32" t="s">
        <v>525</v>
      </c>
      <c r="F158" s="32" t="s">
        <v>45</v>
      </c>
      <c r="G158" s="32" t="s">
        <v>529</v>
      </c>
      <c r="H158" s="34" t="s">
        <v>32</v>
      </c>
      <c r="I158" s="34" t="s">
        <v>32</v>
      </c>
    </row>
    <row r="159" spans="1:9">
      <c r="A159" s="16">
        <v>158</v>
      </c>
      <c r="B159" s="34" t="s">
        <v>530</v>
      </c>
      <c r="C159" s="34" t="s">
        <v>531</v>
      </c>
      <c r="D159" s="35" t="s">
        <v>74</v>
      </c>
      <c r="E159" s="34" t="s">
        <v>525</v>
      </c>
      <c r="F159" s="34" t="s">
        <v>30</v>
      </c>
      <c r="G159" s="34" t="s">
        <v>532</v>
      </c>
      <c r="H159" s="34" t="s">
        <v>379</v>
      </c>
      <c r="I159" s="34" t="s">
        <v>32</v>
      </c>
    </row>
    <row r="160" spans="1:9">
      <c r="A160" s="16">
        <v>159</v>
      </c>
      <c r="B160" s="32" t="s">
        <v>533</v>
      </c>
      <c r="C160" s="33">
        <v>110798</v>
      </c>
      <c r="D160" s="33">
        <v>201709</v>
      </c>
      <c r="E160" s="32" t="s">
        <v>525</v>
      </c>
      <c r="F160" s="32" t="s">
        <v>30</v>
      </c>
      <c r="G160" s="32" t="s">
        <v>534</v>
      </c>
      <c r="H160" s="34" t="s">
        <v>391</v>
      </c>
      <c r="I160" s="32" t="s">
        <v>391</v>
      </c>
    </row>
    <row r="161" spans="1:9">
      <c r="A161" s="16">
        <v>160</v>
      </c>
      <c r="B161" s="32" t="s">
        <v>535</v>
      </c>
      <c r="C161" s="33">
        <v>130780</v>
      </c>
      <c r="D161" s="33">
        <v>201709</v>
      </c>
      <c r="E161" s="32" t="s">
        <v>525</v>
      </c>
      <c r="F161" s="32" t="s">
        <v>30</v>
      </c>
      <c r="G161" s="32" t="s">
        <v>536</v>
      </c>
      <c r="H161" s="34" t="s">
        <v>391</v>
      </c>
      <c r="I161" s="32" t="s">
        <v>391</v>
      </c>
    </row>
    <row r="162" spans="1:9">
      <c r="A162" s="16">
        <v>161</v>
      </c>
      <c r="B162" s="34" t="s">
        <v>537</v>
      </c>
      <c r="C162" s="34" t="s">
        <v>538</v>
      </c>
      <c r="D162" s="35" t="s">
        <v>74</v>
      </c>
      <c r="E162" s="34" t="s">
        <v>525</v>
      </c>
      <c r="F162" s="34" t="s">
        <v>30</v>
      </c>
      <c r="G162" s="34" t="s">
        <v>539</v>
      </c>
      <c r="H162" s="34" t="s">
        <v>38</v>
      </c>
      <c r="I162" s="34" t="s">
        <v>39</v>
      </c>
    </row>
    <row r="163" spans="1:9">
      <c r="A163" s="16">
        <v>162</v>
      </c>
      <c r="B163" s="32" t="s">
        <v>540</v>
      </c>
      <c r="C163" s="33" t="s">
        <v>541</v>
      </c>
      <c r="D163" s="33">
        <v>201709</v>
      </c>
      <c r="E163" s="32" t="s">
        <v>525</v>
      </c>
      <c r="F163" s="32" t="s">
        <v>45</v>
      </c>
      <c r="G163" s="32" t="s">
        <v>542</v>
      </c>
      <c r="H163" s="34" t="s">
        <v>543</v>
      </c>
      <c r="I163" s="34" t="s">
        <v>39</v>
      </c>
    </row>
    <row r="164" spans="1:9">
      <c r="A164" s="16">
        <v>163</v>
      </c>
      <c r="B164" s="32" t="s">
        <v>544</v>
      </c>
      <c r="C164" s="33" t="s">
        <v>545</v>
      </c>
      <c r="D164" s="33">
        <v>201709</v>
      </c>
      <c r="E164" s="32" t="s">
        <v>525</v>
      </c>
      <c r="F164" s="32" t="s">
        <v>45</v>
      </c>
      <c r="G164" s="32" t="s">
        <v>546</v>
      </c>
      <c r="H164" s="34" t="s">
        <v>239</v>
      </c>
      <c r="I164" s="34" t="s">
        <v>39</v>
      </c>
    </row>
    <row r="165" spans="1:9">
      <c r="A165" s="16">
        <v>164</v>
      </c>
      <c r="B165" s="34" t="s">
        <v>547</v>
      </c>
      <c r="C165" s="34" t="s">
        <v>548</v>
      </c>
      <c r="D165" s="35" t="s">
        <v>74</v>
      </c>
      <c r="E165" s="34" t="s">
        <v>525</v>
      </c>
      <c r="F165" s="34" t="s">
        <v>30</v>
      </c>
      <c r="G165" s="34" t="s">
        <v>549</v>
      </c>
      <c r="H165" s="34" t="s">
        <v>243</v>
      </c>
      <c r="I165" s="34" t="s">
        <v>39</v>
      </c>
    </row>
    <row r="166" spans="1:9">
      <c r="A166" s="16">
        <v>165</v>
      </c>
      <c r="B166" s="34" t="s">
        <v>550</v>
      </c>
      <c r="C166" s="34" t="s">
        <v>551</v>
      </c>
      <c r="D166" s="35" t="s">
        <v>74</v>
      </c>
      <c r="E166" s="34" t="s">
        <v>525</v>
      </c>
      <c r="F166" s="34" t="s">
        <v>45</v>
      </c>
      <c r="G166" s="34" t="s">
        <v>552</v>
      </c>
      <c r="H166" s="34" t="s">
        <v>243</v>
      </c>
      <c r="I166" s="34" t="s">
        <v>39</v>
      </c>
    </row>
    <row r="167" spans="1:9">
      <c r="A167" s="16">
        <v>166</v>
      </c>
      <c r="B167" s="34" t="s">
        <v>553</v>
      </c>
      <c r="C167" s="34" t="s">
        <v>554</v>
      </c>
      <c r="D167" s="35" t="s">
        <v>74</v>
      </c>
      <c r="E167" s="34" t="s">
        <v>525</v>
      </c>
      <c r="F167" s="34" t="s">
        <v>45</v>
      </c>
      <c r="G167" s="34" t="s">
        <v>555</v>
      </c>
      <c r="H167" s="34" t="s">
        <v>243</v>
      </c>
      <c r="I167" s="34" t="s">
        <v>39</v>
      </c>
    </row>
    <row r="168" spans="1:9">
      <c r="A168" s="16">
        <v>167</v>
      </c>
      <c r="B168" s="36" t="s">
        <v>556</v>
      </c>
      <c r="C168" s="33">
        <v>122992</v>
      </c>
      <c r="D168" s="37">
        <v>201709</v>
      </c>
      <c r="E168" s="36" t="s">
        <v>525</v>
      </c>
      <c r="F168" s="36" t="s">
        <v>30</v>
      </c>
      <c r="G168" s="32" t="s">
        <v>557</v>
      </c>
      <c r="H168" s="34" t="s">
        <v>243</v>
      </c>
      <c r="I168" s="34" t="s">
        <v>39</v>
      </c>
    </row>
    <row r="169" spans="1:9">
      <c r="A169" s="16">
        <v>168</v>
      </c>
      <c r="B169" s="34" t="s">
        <v>558</v>
      </c>
      <c r="C169" s="34" t="s">
        <v>559</v>
      </c>
      <c r="D169" s="35" t="s">
        <v>74</v>
      </c>
      <c r="E169" s="34" t="s">
        <v>525</v>
      </c>
      <c r="F169" s="34" t="s">
        <v>45</v>
      </c>
      <c r="G169" s="34" t="s">
        <v>560</v>
      </c>
      <c r="H169" s="34" t="s">
        <v>561</v>
      </c>
      <c r="I169" s="34" t="s">
        <v>39</v>
      </c>
    </row>
    <row r="170" spans="1:9">
      <c r="A170" s="16">
        <v>169</v>
      </c>
      <c r="B170" s="34" t="s">
        <v>562</v>
      </c>
      <c r="C170" s="34" t="s">
        <v>563</v>
      </c>
      <c r="D170" s="35" t="s">
        <v>74</v>
      </c>
      <c r="E170" s="34" t="s">
        <v>525</v>
      </c>
      <c r="F170" s="34" t="s">
        <v>45</v>
      </c>
      <c r="G170" s="34" t="s">
        <v>564</v>
      </c>
      <c r="H170" s="34" t="s">
        <v>256</v>
      </c>
      <c r="I170" s="34" t="s">
        <v>39</v>
      </c>
    </row>
    <row r="171" spans="1:9">
      <c r="A171" s="16">
        <v>170</v>
      </c>
      <c r="B171" s="34" t="s">
        <v>565</v>
      </c>
      <c r="C171" s="34" t="s">
        <v>566</v>
      </c>
      <c r="D171" s="35" t="s">
        <v>74</v>
      </c>
      <c r="E171" s="34" t="s">
        <v>525</v>
      </c>
      <c r="F171" s="34" t="s">
        <v>45</v>
      </c>
      <c r="G171" s="34" t="s">
        <v>567</v>
      </c>
      <c r="H171" s="34" t="s">
        <v>256</v>
      </c>
      <c r="I171" s="34" t="s">
        <v>39</v>
      </c>
    </row>
    <row r="172" spans="1:9">
      <c r="A172" s="16">
        <v>171</v>
      </c>
      <c r="B172" s="34" t="s">
        <v>568</v>
      </c>
      <c r="C172" s="34" t="s">
        <v>569</v>
      </c>
      <c r="D172" s="35" t="s">
        <v>74</v>
      </c>
      <c r="E172" s="34" t="s">
        <v>525</v>
      </c>
      <c r="F172" s="34" t="s">
        <v>45</v>
      </c>
      <c r="G172" s="34" t="s">
        <v>570</v>
      </c>
      <c r="H172" s="34" t="s">
        <v>256</v>
      </c>
      <c r="I172" s="34" t="s">
        <v>39</v>
      </c>
    </row>
    <row r="173" spans="1:9">
      <c r="A173" s="16">
        <v>172</v>
      </c>
      <c r="B173" s="32" t="s">
        <v>571</v>
      </c>
      <c r="C173" s="33" t="s">
        <v>572</v>
      </c>
      <c r="D173" s="33">
        <v>201709</v>
      </c>
      <c r="E173" s="32" t="s">
        <v>525</v>
      </c>
      <c r="F173" s="32" t="s">
        <v>45</v>
      </c>
      <c r="G173" s="32" t="s">
        <v>573</v>
      </c>
      <c r="H173" s="34" t="s">
        <v>256</v>
      </c>
      <c r="I173" s="34" t="s">
        <v>39</v>
      </c>
    </row>
    <row r="174" spans="1:9">
      <c r="A174" s="16">
        <v>173</v>
      </c>
      <c r="B174" s="32" t="s">
        <v>574</v>
      </c>
      <c r="C174" s="33" t="s">
        <v>575</v>
      </c>
      <c r="D174" s="33">
        <v>201709</v>
      </c>
      <c r="E174" s="32" t="s">
        <v>525</v>
      </c>
      <c r="F174" s="32" t="s">
        <v>45</v>
      </c>
      <c r="G174" s="32" t="s">
        <v>576</v>
      </c>
      <c r="H174" s="34" t="s">
        <v>256</v>
      </c>
      <c r="I174" s="34" t="s">
        <v>39</v>
      </c>
    </row>
    <row r="175" spans="1:9">
      <c r="A175" s="16">
        <v>174</v>
      </c>
      <c r="B175" s="32" t="s">
        <v>577</v>
      </c>
      <c r="C175" s="33" t="s">
        <v>578</v>
      </c>
      <c r="D175" s="33">
        <v>201709</v>
      </c>
      <c r="E175" s="32" t="s">
        <v>525</v>
      </c>
      <c r="F175" s="32" t="s">
        <v>45</v>
      </c>
      <c r="G175" s="32" t="s">
        <v>579</v>
      </c>
      <c r="H175" s="34" t="s">
        <v>256</v>
      </c>
      <c r="I175" s="34" t="s">
        <v>39</v>
      </c>
    </row>
    <row r="176" spans="1:9">
      <c r="A176" s="16">
        <v>175</v>
      </c>
      <c r="B176" s="32" t="s">
        <v>580</v>
      </c>
      <c r="C176" s="33" t="s">
        <v>581</v>
      </c>
      <c r="D176" s="33">
        <v>201709</v>
      </c>
      <c r="E176" s="32" t="s">
        <v>525</v>
      </c>
      <c r="F176" s="32" t="s">
        <v>30</v>
      </c>
      <c r="G176" s="32" t="s">
        <v>582</v>
      </c>
      <c r="H176" s="34" t="s">
        <v>256</v>
      </c>
      <c r="I176" s="34" t="s">
        <v>39</v>
      </c>
    </row>
    <row r="177" spans="1:9">
      <c r="A177" s="16">
        <v>176</v>
      </c>
      <c r="B177" s="32" t="s">
        <v>583</v>
      </c>
      <c r="C177" s="33" t="s">
        <v>584</v>
      </c>
      <c r="D177" s="33">
        <v>201709</v>
      </c>
      <c r="E177" s="32" t="s">
        <v>525</v>
      </c>
      <c r="F177" s="32" t="s">
        <v>45</v>
      </c>
      <c r="G177" s="32" t="s">
        <v>585</v>
      </c>
      <c r="H177" s="34" t="s">
        <v>256</v>
      </c>
      <c r="I177" s="34" t="s">
        <v>39</v>
      </c>
    </row>
    <row r="178" spans="1:9">
      <c r="A178" s="16">
        <v>177</v>
      </c>
      <c r="B178" s="32" t="s">
        <v>586</v>
      </c>
      <c r="C178" s="33" t="s">
        <v>587</v>
      </c>
      <c r="D178" s="33">
        <v>201709</v>
      </c>
      <c r="E178" s="32" t="s">
        <v>525</v>
      </c>
      <c r="F178" s="32" t="s">
        <v>30</v>
      </c>
      <c r="G178" s="32" t="s">
        <v>588</v>
      </c>
      <c r="H178" s="34" t="s">
        <v>256</v>
      </c>
      <c r="I178" s="34" t="s">
        <v>39</v>
      </c>
    </row>
    <row r="179" spans="1:9">
      <c r="A179" s="16">
        <v>178</v>
      </c>
      <c r="B179" s="32" t="s">
        <v>589</v>
      </c>
      <c r="C179" s="33" t="s">
        <v>590</v>
      </c>
      <c r="D179" s="33">
        <v>201709</v>
      </c>
      <c r="E179" s="32" t="s">
        <v>525</v>
      </c>
      <c r="F179" s="32" t="s">
        <v>45</v>
      </c>
      <c r="G179" s="32" t="s">
        <v>560</v>
      </c>
      <c r="H179" s="34" t="s">
        <v>256</v>
      </c>
      <c r="I179" s="34" t="s">
        <v>39</v>
      </c>
    </row>
    <row r="180" spans="1:9">
      <c r="A180" s="16">
        <v>179</v>
      </c>
      <c r="B180" s="32" t="s">
        <v>591</v>
      </c>
      <c r="C180" s="33" t="s">
        <v>592</v>
      </c>
      <c r="D180" s="33">
        <v>201709</v>
      </c>
      <c r="E180" s="32" t="s">
        <v>525</v>
      </c>
      <c r="F180" s="32" t="s">
        <v>45</v>
      </c>
      <c r="G180" s="32" t="s">
        <v>593</v>
      </c>
      <c r="H180" s="34" t="s">
        <v>256</v>
      </c>
      <c r="I180" s="34" t="s">
        <v>39</v>
      </c>
    </row>
    <row r="181" spans="1:9">
      <c r="A181" s="16">
        <v>180</v>
      </c>
      <c r="B181" s="32" t="s">
        <v>594</v>
      </c>
      <c r="C181" s="33" t="s">
        <v>595</v>
      </c>
      <c r="D181" s="33">
        <v>201703</v>
      </c>
      <c r="E181" s="32" t="s">
        <v>525</v>
      </c>
      <c r="F181" s="32" t="s">
        <v>45</v>
      </c>
      <c r="G181" s="32" t="s">
        <v>596</v>
      </c>
      <c r="H181" s="34" t="s">
        <v>256</v>
      </c>
      <c r="I181" s="34" t="s">
        <v>39</v>
      </c>
    </row>
    <row r="182" spans="1:9">
      <c r="A182" s="16">
        <v>181</v>
      </c>
      <c r="B182" s="32" t="s">
        <v>597</v>
      </c>
      <c r="C182" s="33" t="s">
        <v>598</v>
      </c>
      <c r="D182" s="33">
        <v>201709</v>
      </c>
      <c r="E182" s="32" t="s">
        <v>525</v>
      </c>
      <c r="F182" s="32" t="s">
        <v>45</v>
      </c>
      <c r="G182" s="32" t="s">
        <v>599</v>
      </c>
      <c r="H182" s="34" t="s">
        <v>256</v>
      </c>
      <c r="I182" s="34" t="s">
        <v>39</v>
      </c>
    </row>
    <row r="183" spans="1:9">
      <c r="A183" s="16">
        <v>182</v>
      </c>
      <c r="B183" s="32" t="s">
        <v>600</v>
      </c>
      <c r="C183" s="33" t="s">
        <v>601</v>
      </c>
      <c r="D183" s="33">
        <v>201709</v>
      </c>
      <c r="E183" s="32" t="s">
        <v>525</v>
      </c>
      <c r="F183" s="32" t="s">
        <v>45</v>
      </c>
      <c r="G183" s="32" t="s">
        <v>602</v>
      </c>
      <c r="H183" s="34" t="s">
        <v>256</v>
      </c>
      <c r="I183" s="34" t="s">
        <v>39</v>
      </c>
    </row>
    <row r="184" spans="1:9">
      <c r="A184" s="16">
        <v>183</v>
      </c>
      <c r="B184" s="32" t="s">
        <v>603</v>
      </c>
      <c r="C184" s="33">
        <v>119636</v>
      </c>
      <c r="D184" s="33">
        <v>201709</v>
      </c>
      <c r="E184" s="32" t="s">
        <v>525</v>
      </c>
      <c r="F184" s="32" t="s">
        <v>30</v>
      </c>
      <c r="G184" s="32" t="s">
        <v>604</v>
      </c>
      <c r="H184" s="34" t="s">
        <v>256</v>
      </c>
      <c r="I184" s="34" t="s">
        <v>39</v>
      </c>
    </row>
    <row r="185" spans="1:9">
      <c r="A185" s="16">
        <v>184</v>
      </c>
      <c r="B185" s="34" t="s">
        <v>605</v>
      </c>
      <c r="C185" s="34" t="s">
        <v>606</v>
      </c>
      <c r="D185" s="35" t="s">
        <v>74</v>
      </c>
      <c r="E185" s="34" t="s">
        <v>525</v>
      </c>
      <c r="F185" s="34" t="s">
        <v>30</v>
      </c>
      <c r="G185" s="34" t="s">
        <v>607</v>
      </c>
      <c r="H185" s="34" t="s">
        <v>285</v>
      </c>
      <c r="I185" s="34" t="s">
        <v>39</v>
      </c>
    </row>
    <row r="186" spans="1:9">
      <c r="A186" s="16">
        <v>185</v>
      </c>
      <c r="B186" s="34" t="s">
        <v>608</v>
      </c>
      <c r="C186" s="34" t="s">
        <v>609</v>
      </c>
      <c r="D186" s="35" t="s">
        <v>74</v>
      </c>
      <c r="E186" s="34" t="s">
        <v>525</v>
      </c>
      <c r="F186" s="34" t="s">
        <v>30</v>
      </c>
      <c r="G186" s="34" t="s">
        <v>610</v>
      </c>
      <c r="H186" s="34" t="s">
        <v>285</v>
      </c>
      <c r="I186" s="34" t="s">
        <v>39</v>
      </c>
    </row>
    <row r="187" spans="1:9">
      <c r="A187" s="16">
        <v>186</v>
      </c>
      <c r="B187" s="34" t="s">
        <v>611</v>
      </c>
      <c r="C187" s="34" t="s">
        <v>612</v>
      </c>
      <c r="D187" s="35" t="s">
        <v>74</v>
      </c>
      <c r="E187" s="34" t="s">
        <v>525</v>
      </c>
      <c r="F187" s="34" t="s">
        <v>30</v>
      </c>
      <c r="G187" s="34" t="s">
        <v>613</v>
      </c>
      <c r="H187" s="34" t="s">
        <v>320</v>
      </c>
      <c r="I187" s="34" t="s">
        <v>39</v>
      </c>
    </row>
    <row r="188" spans="1:9">
      <c r="A188" s="16">
        <v>187</v>
      </c>
      <c r="B188" s="34" t="s">
        <v>614</v>
      </c>
      <c r="C188" s="34" t="s">
        <v>615</v>
      </c>
      <c r="D188" s="35" t="s">
        <v>74</v>
      </c>
      <c r="E188" s="34" t="s">
        <v>525</v>
      </c>
      <c r="F188" s="34" t="s">
        <v>45</v>
      </c>
      <c r="G188" s="34" t="s">
        <v>616</v>
      </c>
      <c r="H188" s="34" t="s">
        <v>320</v>
      </c>
      <c r="I188" s="34" t="s">
        <v>39</v>
      </c>
    </row>
    <row r="189" spans="1:9">
      <c r="A189" s="16">
        <v>188</v>
      </c>
      <c r="B189" s="34" t="s">
        <v>617</v>
      </c>
      <c r="C189" s="34" t="s">
        <v>618</v>
      </c>
      <c r="D189" s="35" t="s">
        <v>74</v>
      </c>
      <c r="E189" s="34" t="s">
        <v>525</v>
      </c>
      <c r="F189" s="34" t="s">
        <v>30</v>
      </c>
      <c r="G189" s="34" t="s">
        <v>619</v>
      </c>
      <c r="H189" s="34" t="s">
        <v>320</v>
      </c>
      <c r="I189" s="34" t="s">
        <v>39</v>
      </c>
    </row>
    <row r="190" spans="1:9">
      <c r="A190" s="16">
        <v>189</v>
      </c>
      <c r="B190" s="34" t="s">
        <v>620</v>
      </c>
      <c r="C190" s="34" t="s">
        <v>621</v>
      </c>
      <c r="D190" s="35" t="s">
        <v>74</v>
      </c>
      <c r="E190" s="34" t="s">
        <v>525</v>
      </c>
      <c r="F190" s="34" t="s">
        <v>30</v>
      </c>
      <c r="G190" s="34" t="s">
        <v>622</v>
      </c>
      <c r="H190" s="34" t="s">
        <v>320</v>
      </c>
      <c r="I190" s="34" t="s">
        <v>39</v>
      </c>
    </row>
    <row r="191" spans="1:9">
      <c r="A191" s="16">
        <v>190</v>
      </c>
      <c r="B191" s="34" t="s">
        <v>623</v>
      </c>
      <c r="C191" s="34" t="s">
        <v>624</v>
      </c>
      <c r="D191" s="35" t="s">
        <v>625</v>
      </c>
      <c r="E191" s="34" t="s">
        <v>525</v>
      </c>
      <c r="F191" s="34" t="s">
        <v>45</v>
      </c>
      <c r="G191" s="34" t="s">
        <v>626</v>
      </c>
      <c r="H191" s="34" t="s">
        <v>320</v>
      </c>
      <c r="I191" s="34" t="s">
        <v>39</v>
      </c>
    </row>
    <row r="192" spans="1:9">
      <c r="A192" s="16">
        <v>191</v>
      </c>
      <c r="B192" s="32" t="s">
        <v>627</v>
      </c>
      <c r="C192" s="33" t="s">
        <v>628</v>
      </c>
      <c r="D192" s="33">
        <v>201709</v>
      </c>
      <c r="E192" s="32" t="s">
        <v>525</v>
      </c>
      <c r="F192" s="32" t="s">
        <v>30</v>
      </c>
      <c r="G192" s="32" t="s">
        <v>629</v>
      </c>
      <c r="H192" s="32" t="s">
        <v>630</v>
      </c>
      <c r="I192" s="32" t="s">
        <v>631</v>
      </c>
    </row>
    <row r="193" spans="1:9">
      <c r="A193" s="16">
        <v>192</v>
      </c>
      <c r="B193" s="32" t="s">
        <v>632</v>
      </c>
      <c r="C193" s="33" t="s">
        <v>633</v>
      </c>
      <c r="D193" s="33">
        <v>201709</v>
      </c>
      <c r="E193" s="32" t="s">
        <v>525</v>
      </c>
      <c r="F193" s="32" t="s">
        <v>45</v>
      </c>
      <c r="G193" s="32" t="s">
        <v>634</v>
      </c>
      <c r="H193" s="34" t="s">
        <v>635</v>
      </c>
      <c r="I193" s="32" t="s">
        <v>635</v>
      </c>
    </row>
    <row r="194" spans="1:9">
      <c r="A194" s="16">
        <v>193</v>
      </c>
      <c r="B194" s="32" t="s">
        <v>636</v>
      </c>
      <c r="C194" s="33" t="s">
        <v>637</v>
      </c>
      <c r="D194" s="33">
        <v>201709</v>
      </c>
      <c r="E194" s="32" t="s">
        <v>525</v>
      </c>
      <c r="F194" s="32" t="s">
        <v>30</v>
      </c>
      <c r="G194" s="32" t="s">
        <v>638</v>
      </c>
      <c r="H194" s="34" t="s">
        <v>635</v>
      </c>
      <c r="I194" s="32" t="s">
        <v>635</v>
      </c>
    </row>
    <row r="195" spans="1:9">
      <c r="A195" s="16">
        <v>194</v>
      </c>
      <c r="B195" s="32" t="s">
        <v>639</v>
      </c>
      <c r="C195" s="33" t="s">
        <v>640</v>
      </c>
      <c r="D195" s="33">
        <v>201703</v>
      </c>
      <c r="E195" s="32" t="s">
        <v>525</v>
      </c>
      <c r="F195" s="32" t="s">
        <v>45</v>
      </c>
      <c r="G195" s="32" t="s">
        <v>641</v>
      </c>
      <c r="H195" s="34" t="s">
        <v>393</v>
      </c>
      <c r="I195" s="34" t="s">
        <v>393</v>
      </c>
    </row>
    <row r="196" spans="1:9">
      <c r="A196" s="16">
        <v>195</v>
      </c>
      <c r="B196" s="32" t="s">
        <v>642</v>
      </c>
      <c r="C196" s="33" t="s">
        <v>643</v>
      </c>
      <c r="D196" s="33">
        <v>201703</v>
      </c>
      <c r="E196" s="32" t="s">
        <v>525</v>
      </c>
      <c r="F196" s="32" t="s">
        <v>30</v>
      </c>
      <c r="G196" s="32" t="s">
        <v>644</v>
      </c>
      <c r="H196" s="34" t="s">
        <v>394</v>
      </c>
      <c r="I196" s="32" t="s">
        <v>394</v>
      </c>
    </row>
    <row r="197" spans="1:9">
      <c r="A197" s="16">
        <v>196</v>
      </c>
      <c r="B197" s="34" t="s">
        <v>645</v>
      </c>
      <c r="C197" s="34" t="s">
        <v>646</v>
      </c>
      <c r="D197" s="35" t="s">
        <v>70</v>
      </c>
      <c r="E197" s="34" t="s">
        <v>525</v>
      </c>
      <c r="F197" s="34" t="s">
        <v>30</v>
      </c>
      <c r="G197" s="34" t="s">
        <v>647</v>
      </c>
      <c r="H197" s="34" t="s">
        <v>648</v>
      </c>
      <c r="I197" s="34" t="s">
        <v>648</v>
      </c>
    </row>
    <row r="198" spans="1:9">
      <c r="A198" s="16">
        <v>197</v>
      </c>
      <c r="B198" s="34" t="s">
        <v>649</v>
      </c>
      <c r="C198" s="34" t="s">
        <v>650</v>
      </c>
      <c r="D198" s="35" t="s">
        <v>74</v>
      </c>
      <c r="E198" s="34" t="s">
        <v>525</v>
      </c>
      <c r="F198" s="34" t="s">
        <v>45</v>
      </c>
      <c r="G198" s="34" t="s">
        <v>651</v>
      </c>
      <c r="H198" s="34" t="s">
        <v>652</v>
      </c>
      <c r="I198" s="34" t="s">
        <v>653</v>
      </c>
    </row>
    <row r="199" spans="1:9">
      <c r="A199" s="16">
        <v>198</v>
      </c>
      <c r="B199" s="34" t="s">
        <v>654</v>
      </c>
      <c r="C199" s="34" t="s">
        <v>655</v>
      </c>
      <c r="D199" s="35" t="s">
        <v>74</v>
      </c>
      <c r="E199" s="34" t="s">
        <v>525</v>
      </c>
      <c r="F199" s="34" t="s">
        <v>30</v>
      </c>
      <c r="G199" s="34" t="s">
        <v>656</v>
      </c>
      <c r="H199" s="34" t="s">
        <v>652</v>
      </c>
      <c r="I199" s="34" t="s">
        <v>653</v>
      </c>
    </row>
    <row r="200" spans="1:9">
      <c r="A200" s="16">
        <v>199</v>
      </c>
      <c r="B200" s="34" t="s">
        <v>657</v>
      </c>
      <c r="C200" s="34" t="s">
        <v>658</v>
      </c>
      <c r="D200" s="35" t="s">
        <v>74</v>
      </c>
      <c r="E200" s="34" t="s">
        <v>525</v>
      </c>
      <c r="F200" s="34" t="s">
        <v>30</v>
      </c>
      <c r="G200" s="34" t="s">
        <v>659</v>
      </c>
      <c r="H200" s="34" t="s">
        <v>660</v>
      </c>
      <c r="I200" s="34" t="s">
        <v>653</v>
      </c>
    </row>
    <row r="201" spans="1:9">
      <c r="A201" s="16">
        <v>200</v>
      </c>
      <c r="B201" s="32" t="s">
        <v>661</v>
      </c>
      <c r="C201" s="33" t="s">
        <v>662</v>
      </c>
      <c r="D201" s="33">
        <v>201709</v>
      </c>
      <c r="E201" s="32" t="s">
        <v>525</v>
      </c>
      <c r="F201" s="32" t="s">
        <v>30</v>
      </c>
      <c r="G201" s="32" t="s">
        <v>663</v>
      </c>
      <c r="H201" s="34" t="s">
        <v>664</v>
      </c>
      <c r="I201" s="32" t="s">
        <v>664</v>
      </c>
    </row>
    <row r="202" spans="1:9">
      <c r="A202" s="16">
        <v>201</v>
      </c>
      <c r="B202" s="32" t="s">
        <v>665</v>
      </c>
      <c r="C202" s="33" t="s">
        <v>666</v>
      </c>
      <c r="D202" s="33" t="s">
        <v>74</v>
      </c>
      <c r="E202" s="32" t="s">
        <v>525</v>
      </c>
      <c r="F202" s="32" t="s">
        <v>30</v>
      </c>
      <c r="G202" s="32" t="s">
        <v>667</v>
      </c>
      <c r="H202" s="34" t="s">
        <v>385</v>
      </c>
      <c r="I202" s="34" t="s">
        <v>385</v>
      </c>
    </row>
    <row r="203" spans="1:9">
      <c r="A203" s="16">
        <v>202</v>
      </c>
      <c r="B203" s="34" t="s">
        <v>668</v>
      </c>
      <c r="C203" s="34" t="s">
        <v>669</v>
      </c>
      <c r="D203" s="35" t="s">
        <v>74</v>
      </c>
      <c r="E203" s="34" t="s">
        <v>525</v>
      </c>
      <c r="F203" s="34" t="s">
        <v>45</v>
      </c>
      <c r="G203" s="34" t="s">
        <v>670</v>
      </c>
      <c r="H203" s="34" t="s">
        <v>482</v>
      </c>
      <c r="I203" s="34" t="s">
        <v>390</v>
      </c>
    </row>
    <row r="204" spans="1:9">
      <c r="A204" s="16">
        <v>203</v>
      </c>
      <c r="B204" s="34" t="s">
        <v>671</v>
      </c>
      <c r="C204" s="34" t="s">
        <v>672</v>
      </c>
      <c r="D204" s="35" t="s">
        <v>74</v>
      </c>
      <c r="E204" s="34" t="s">
        <v>525</v>
      </c>
      <c r="F204" s="34" t="s">
        <v>30</v>
      </c>
      <c r="G204" s="34" t="s">
        <v>673</v>
      </c>
      <c r="H204" s="34" t="s">
        <v>494</v>
      </c>
      <c r="I204" s="34" t="s">
        <v>390</v>
      </c>
    </row>
    <row r="205" spans="1:9">
      <c r="A205" s="16">
        <v>204</v>
      </c>
      <c r="B205" s="34" t="s">
        <v>674</v>
      </c>
      <c r="C205" s="34" t="s">
        <v>675</v>
      </c>
      <c r="D205" s="35" t="s">
        <v>74</v>
      </c>
      <c r="E205" s="34" t="s">
        <v>525</v>
      </c>
      <c r="F205" s="34" t="s">
        <v>45</v>
      </c>
      <c r="G205" s="34" t="s">
        <v>676</v>
      </c>
      <c r="H205" s="34" t="s">
        <v>494</v>
      </c>
      <c r="I205" s="34" t="s">
        <v>390</v>
      </c>
    </row>
    <row r="206" spans="1:9">
      <c r="A206" s="16">
        <v>205</v>
      </c>
      <c r="B206" s="34" t="s">
        <v>677</v>
      </c>
      <c r="C206" s="34" t="s">
        <v>678</v>
      </c>
      <c r="D206" s="35" t="s">
        <v>74</v>
      </c>
      <c r="E206" s="34" t="s">
        <v>525</v>
      </c>
      <c r="F206" s="34" t="s">
        <v>30</v>
      </c>
      <c r="G206" s="34" t="s">
        <v>679</v>
      </c>
      <c r="H206" s="34" t="s">
        <v>519</v>
      </c>
      <c r="I206" s="34" t="s">
        <v>390</v>
      </c>
    </row>
    <row r="207" spans="1:9">
      <c r="A207" s="16">
        <v>206</v>
      </c>
      <c r="B207" s="34" t="s">
        <v>680</v>
      </c>
      <c r="C207" s="34" t="s">
        <v>681</v>
      </c>
      <c r="D207" s="35" t="s">
        <v>74</v>
      </c>
      <c r="E207" s="34" t="s">
        <v>525</v>
      </c>
      <c r="F207" s="34" t="s">
        <v>45</v>
      </c>
      <c r="G207" s="34" t="s">
        <v>682</v>
      </c>
      <c r="H207" s="34" t="s">
        <v>519</v>
      </c>
      <c r="I207" s="34" t="s">
        <v>390</v>
      </c>
    </row>
    <row r="208" spans="1:9">
      <c r="A208" s="16">
        <v>207</v>
      </c>
      <c r="B208" s="34" t="s">
        <v>683</v>
      </c>
      <c r="C208" s="34" t="s">
        <v>684</v>
      </c>
      <c r="D208" s="35" t="s">
        <v>74</v>
      </c>
      <c r="E208" s="34" t="s">
        <v>525</v>
      </c>
      <c r="F208" s="34" t="s">
        <v>45</v>
      </c>
      <c r="G208" s="34" t="s">
        <v>685</v>
      </c>
      <c r="H208" s="34" t="s">
        <v>519</v>
      </c>
      <c r="I208" s="34" t="s">
        <v>390</v>
      </c>
    </row>
    <row r="209" spans="1:9">
      <c r="A209" s="16">
        <v>208</v>
      </c>
      <c r="B209" s="34" t="s">
        <v>686</v>
      </c>
      <c r="C209" s="34" t="s">
        <v>687</v>
      </c>
      <c r="D209" s="35" t="s">
        <v>74</v>
      </c>
      <c r="E209" s="34" t="s">
        <v>525</v>
      </c>
      <c r="F209" s="34" t="s">
        <v>45</v>
      </c>
      <c r="G209" s="34" t="s">
        <v>688</v>
      </c>
      <c r="H209" s="34" t="s">
        <v>689</v>
      </c>
      <c r="I209" s="34" t="s">
        <v>390</v>
      </c>
    </row>
    <row r="210" spans="1:9">
      <c r="A210" s="16">
        <v>209</v>
      </c>
      <c r="B210" s="32" t="s">
        <v>690</v>
      </c>
      <c r="C210" s="33" t="s">
        <v>691</v>
      </c>
      <c r="D210" s="33">
        <v>201709</v>
      </c>
      <c r="E210" s="32" t="s">
        <v>525</v>
      </c>
      <c r="F210" s="32" t="s">
        <v>45</v>
      </c>
      <c r="G210" s="32" t="s">
        <v>688</v>
      </c>
      <c r="H210" s="34" t="s">
        <v>689</v>
      </c>
      <c r="I210" s="34" t="s">
        <v>390</v>
      </c>
    </row>
    <row r="211" spans="1:9">
      <c r="A211" s="16">
        <v>210</v>
      </c>
      <c r="B211" s="32" t="s">
        <v>692</v>
      </c>
      <c r="C211" s="33" t="s">
        <v>693</v>
      </c>
      <c r="D211" s="33">
        <v>201709</v>
      </c>
      <c r="E211" s="32" t="s">
        <v>525</v>
      </c>
      <c r="F211" s="32" t="s">
        <v>30</v>
      </c>
      <c r="G211" s="32" t="s">
        <v>694</v>
      </c>
      <c r="H211" s="34" t="s">
        <v>689</v>
      </c>
      <c r="I211" s="34" t="s">
        <v>390</v>
      </c>
    </row>
    <row r="212" spans="1:9">
      <c r="A212" s="16">
        <v>211</v>
      </c>
      <c r="B212" s="32" t="s">
        <v>695</v>
      </c>
      <c r="C212" s="33" t="s">
        <v>696</v>
      </c>
      <c r="D212" s="33">
        <v>201709</v>
      </c>
      <c r="E212" s="32" t="s">
        <v>525</v>
      </c>
      <c r="F212" s="32" t="s">
        <v>30</v>
      </c>
      <c r="G212" s="32" t="s">
        <v>697</v>
      </c>
      <c r="H212" s="34" t="s">
        <v>689</v>
      </c>
      <c r="I212" s="34" t="s">
        <v>390</v>
      </c>
    </row>
    <row r="213" spans="1:9">
      <c r="A213" s="16">
        <v>212</v>
      </c>
      <c r="B213" s="32" t="s">
        <v>698</v>
      </c>
      <c r="C213" s="33" t="s">
        <v>699</v>
      </c>
      <c r="D213" s="33">
        <v>201709</v>
      </c>
      <c r="E213" s="32" t="s">
        <v>525</v>
      </c>
      <c r="F213" s="32" t="s">
        <v>45</v>
      </c>
      <c r="G213" s="32" t="s">
        <v>700</v>
      </c>
      <c r="H213" s="34" t="s">
        <v>689</v>
      </c>
      <c r="I213" s="34" t="s">
        <v>390</v>
      </c>
    </row>
    <row r="214" spans="1:9">
      <c r="A214" s="16">
        <v>213</v>
      </c>
      <c r="B214" s="32" t="s">
        <v>701</v>
      </c>
      <c r="C214" s="33" t="s">
        <v>702</v>
      </c>
      <c r="D214" s="33">
        <v>201709</v>
      </c>
      <c r="E214" s="32" t="s">
        <v>525</v>
      </c>
      <c r="F214" s="32" t="s">
        <v>45</v>
      </c>
      <c r="G214" s="32" t="s">
        <v>703</v>
      </c>
      <c r="H214" s="34" t="s">
        <v>689</v>
      </c>
      <c r="I214" s="34" t="s">
        <v>390</v>
      </c>
    </row>
    <row r="215" spans="1:9">
      <c r="A215" s="16">
        <v>214</v>
      </c>
      <c r="B215" s="32" t="s">
        <v>704</v>
      </c>
      <c r="C215" s="33" t="s">
        <v>705</v>
      </c>
      <c r="D215" s="33">
        <v>201709</v>
      </c>
      <c r="E215" s="32" t="s">
        <v>525</v>
      </c>
      <c r="F215" s="32" t="s">
        <v>45</v>
      </c>
      <c r="G215" s="32" t="s">
        <v>706</v>
      </c>
      <c r="H215" s="34" t="s">
        <v>689</v>
      </c>
      <c r="I215" s="34" t="s">
        <v>390</v>
      </c>
    </row>
    <row r="216" spans="1:9">
      <c r="A216" s="16">
        <v>215</v>
      </c>
      <c r="B216" s="32" t="s">
        <v>707</v>
      </c>
      <c r="C216" s="33" t="s">
        <v>708</v>
      </c>
      <c r="D216" s="33">
        <v>201709</v>
      </c>
      <c r="E216" s="32" t="s">
        <v>525</v>
      </c>
      <c r="F216" s="32" t="s">
        <v>45</v>
      </c>
      <c r="G216" s="32" t="s">
        <v>709</v>
      </c>
      <c r="H216" s="34" t="s">
        <v>689</v>
      </c>
      <c r="I216" s="34" t="s">
        <v>390</v>
      </c>
    </row>
    <row r="217" spans="1:9">
      <c r="A217" s="16">
        <v>216</v>
      </c>
      <c r="B217" s="32" t="s">
        <v>710</v>
      </c>
      <c r="C217" s="33" t="s">
        <v>711</v>
      </c>
      <c r="D217" s="33">
        <v>201709</v>
      </c>
      <c r="E217" s="32" t="s">
        <v>525</v>
      </c>
      <c r="F217" s="32" t="s">
        <v>30</v>
      </c>
      <c r="G217" s="32" t="s">
        <v>712</v>
      </c>
      <c r="H217" s="34" t="s">
        <v>689</v>
      </c>
      <c r="I217" s="34" t="s">
        <v>390</v>
      </c>
    </row>
    <row r="218" spans="1:9">
      <c r="A218" s="16">
        <v>217</v>
      </c>
      <c r="B218" s="32" t="s">
        <v>713</v>
      </c>
      <c r="C218" s="33" t="s">
        <v>714</v>
      </c>
      <c r="D218" s="33">
        <v>201709</v>
      </c>
      <c r="E218" s="32" t="s">
        <v>525</v>
      </c>
      <c r="F218" s="32" t="s">
        <v>30</v>
      </c>
      <c r="G218" s="32" t="s">
        <v>715</v>
      </c>
      <c r="H218" s="34" t="s">
        <v>689</v>
      </c>
      <c r="I218" s="34" t="s">
        <v>390</v>
      </c>
    </row>
    <row r="219" spans="1:9">
      <c r="A219" s="16">
        <v>218</v>
      </c>
      <c r="B219" s="32" t="s">
        <v>716</v>
      </c>
      <c r="C219" s="33" t="s">
        <v>717</v>
      </c>
      <c r="D219" s="33">
        <v>201709</v>
      </c>
      <c r="E219" s="32" t="s">
        <v>525</v>
      </c>
      <c r="F219" s="32" t="s">
        <v>45</v>
      </c>
      <c r="G219" s="32" t="s">
        <v>718</v>
      </c>
      <c r="H219" s="34" t="s">
        <v>689</v>
      </c>
      <c r="I219" s="34" t="s">
        <v>390</v>
      </c>
    </row>
    <row r="220" spans="1:9">
      <c r="A220" s="16">
        <v>219</v>
      </c>
      <c r="B220" s="32" t="s">
        <v>719</v>
      </c>
      <c r="C220" s="33" t="s">
        <v>720</v>
      </c>
      <c r="D220" s="33">
        <v>201703</v>
      </c>
      <c r="E220" s="32" t="s">
        <v>525</v>
      </c>
      <c r="F220" s="32" t="s">
        <v>30</v>
      </c>
      <c r="G220" s="32" t="s">
        <v>721</v>
      </c>
      <c r="H220" s="34" t="s">
        <v>689</v>
      </c>
      <c r="I220" s="34" t="s">
        <v>390</v>
      </c>
    </row>
    <row r="221" spans="1:9">
      <c r="A221" s="16">
        <v>220</v>
      </c>
      <c r="B221" s="32" t="s">
        <v>722</v>
      </c>
      <c r="C221" s="33">
        <v>949116</v>
      </c>
      <c r="D221" s="33">
        <v>201709</v>
      </c>
      <c r="E221" s="32" t="s">
        <v>525</v>
      </c>
      <c r="F221" s="32" t="s">
        <v>45</v>
      </c>
      <c r="G221" s="32" t="s">
        <v>723</v>
      </c>
      <c r="H221" s="34" t="s">
        <v>515</v>
      </c>
      <c r="I221" s="34" t="s">
        <v>390</v>
      </c>
    </row>
    <row r="222" spans="1:9">
      <c r="A222" s="16">
        <v>221</v>
      </c>
      <c r="B222" s="32" t="s">
        <v>724</v>
      </c>
      <c r="C222" s="33">
        <v>941315</v>
      </c>
      <c r="D222" s="33">
        <v>201609</v>
      </c>
      <c r="E222" s="32" t="s">
        <v>525</v>
      </c>
      <c r="F222" s="32" t="s">
        <v>30</v>
      </c>
      <c r="G222" s="32" t="s">
        <v>725</v>
      </c>
      <c r="H222" s="34" t="s">
        <v>726</v>
      </c>
      <c r="I222" s="32" t="s">
        <v>390</v>
      </c>
    </row>
    <row r="223" spans="1:9">
      <c r="A223" s="16">
        <v>222</v>
      </c>
      <c r="B223" s="32" t="s">
        <v>727</v>
      </c>
      <c r="C223" s="33">
        <v>941351</v>
      </c>
      <c r="D223" s="33">
        <v>201609</v>
      </c>
      <c r="E223" s="32" t="s">
        <v>525</v>
      </c>
      <c r="F223" s="32" t="s">
        <v>45</v>
      </c>
      <c r="G223" s="32" t="s">
        <v>728</v>
      </c>
      <c r="H223" s="34" t="s">
        <v>726</v>
      </c>
      <c r="I223" s="32" t="s">
        <v>390</v>
      </c>
    </row>
    <row r="224" spans="1:9">
      <c r="A224" s="16">
        <v>223</v>
      </c>
      <c r="B224" s="32" t="s">
        <v>729</v>
      </c>
      <c r="C224" s="33">
        <v>941404</v>
      </c>
      <c r="D224" s="33">
        <v>201609</v>
      </c>
      <c r="E224" s="32" t="s">
        <v>525</v>
      </c>
      <c r="F224" s="32" t="s">
        <v>45</v>
      </c>
      <c r="G224" s="32" t="s">
        <v>730</v>
      </c>
      <c r="H224" s="34" t="s">
        <v>726</v>
      </c>
      <c r="I224" s="32" t="s">
        <v>390</v>
      </c>
    </row>
    <row r="225" spans="1:9">
      <c r="A225" s="16">
        <v>224</v>
      </c>
      <c r="B225" s="34" t="s">
        <v>731</v>
      </c>
      <c r="C225" s="34" t="s">
        <v>732</v>
      </c>
      <c r="D225" s="35" t="s">
        <v>35</v>
      </c>
      <c r="E225" s="34" t="s">
        <v>733</v>
      </c>
      <c r="F225" s="34" t="s">
        <v>30</v>
      </c>
      <c r="G225" s="34" t="s">
        <v>734</v>
      </c>
      <c r="H225" s="34" t="s">
        <v>79</v>
      </c>
      <c r="I225" s="34" t="s">
        <v>39</v>
      </c>
    </row>
    <row r="226" spans="1:9">
      <c r="A226" s="16">
        <v>225</v>
      </c>
      <c r="B226" s="32" t="s">
        <v>735</v>
      </c>
      <c r="C226" s="33" t="s">
        <v>736</v>
      </c>
      <c r="D226" s="33">
        <v>201709</v>
      </c>
      <c r="E226" s="32" t="s">
        <v>737</v>
      </c>
      <c r="F226" s="32" t="s">
        <v>45</v>
      </c>
      <c r="G226" s="32" t="s">
        <v>738</v>
      </c>
      <c r="H226" s="34" t="s">
        <v>32</v>
      </c>
      <c r="I226" s="34" t="s">
        <v>32</v>
      </c>
    </row>
    <row r="227" spans="1:9">
      <c r="A227" s="16">
        <v>226</v>
      </c>
      <c r="B227" s="32" t="s">
        <v>739</v>
      </c>
      <c r="C227" s="33" t="s">
        <v>740</v>
      </c>
      <c r="D227" s="33">
        <v>201709</v>
      </c>
      <c r="E227" s="32" t="s">
        <v>737</v>
      </c>
      <c r="F227" s="32" t="s">
        <v>45</v>
      </c>
      <c r="G227" s="32" t="s">
        <v>741</v>
      </c>
      <c r="H227" s="34" t="s">
        <v>32</v>
      </c>
      <c r="I227" s="34" t="s">
        <v>32</v>
      </c>
    </row>
    <row r="228" spans="1:9">
      <c r="A228" s="16">
        <v>227</v>
      </c>
      <c r="B228" s="32" t="s">
        <v>742</v>
      </c>
      <c r="C228" s="33" t="s">
        <v>743</v>
      </c>
      <c r="D228" s="33">
        <v>201709</v>
      </c>
      <c r="E228" s="32" t="s">
        <v>737</v>
      </c>
      <c r="F228" s="32" t="s">
        <v>30</v>
      </c>
      <c r="G228" s="32" t="s">
        <v>744</v>
      </c>
      <c r="H228" s="34" t="s">
        <v>32</v>
      </c>
      <c r="I228" s="34" t="s">
        <v>32</v>
      </c>
    </row>
    <row r="229" spans="1:9">
      <c r="A229" s="16">
        <v>228</v>
      </c>
      <c r="B229" s="34" t="s">
        <v>745</v>
      </c>
      <c r="C229" s="34" t="s">
        <v>746</v>
      </c>
      <c r="D229" s="35" t="s">
        <v>74</v>
      </c>
      <c r="E229" s="34" t="s">
        <v>737</v>
      </c>
      <c r="F229" s="34" t="s">
        <v>30</v>
      </c>
      <c r="G229" s="34" t="s">
        <v>747</v>
      </c>
      <c r="H229" s="34" t="s">
        <v>379</v>
      </c>
      <c r="I229" s="34" t="s">
        <v>32</v>
      </c>
    </row>
    <row r="230" spans="1:9">
      <c r="A230" s="16">
        <v>229</v>
      </c>
      <c r="B230" s="34" t="s">
        <v>748</v>
      </c>
      <c r="C230" s="34" t="s">
        <v>749</v>
      </c>
      <c r="D230" s="35" t="s">
        <v>74</v>
      </c>
      <c r="E230" s="34" t="s">
        <v>737</v>
      </c>
      <c r="F230" s="34" t="s">
        <v>45</v>
      </c>
      <c r="G230" s="34" t="s">
        <v>750</v>
      </c>
      <c r="H230" s="34" t="s">
        <v>38</v>
      </c>
      <c r="I230" s="34" t="s">
        <v>39</v>
      </c>
    </row>
    <row r="231" spans="1:9">
      <c r="A231" s="16">
        <v>230</v>
      </c>
      <c r="B231" s="34" t="s">
        <v>751</v>
      </c>
      <c r="C231" s="34" t="s">
        <v>752</v>
      </c>
      <c r="D231" s="35" t="s">
        <v>74</v>
      </c>
      <c r="E231" s="34" t="s">
        <v>737</v>
      </c>
      <c r="F231" s="34" t="s">
        <v>45</v>
      </c>
      <c r="G231" s="34" t="s">
        <v>753</v>
      </c>
      <c r="H231" s="34" t="s">
        <v>38</v>
      </c>
      <c r="I231" s="34" t="s">
        <v>39</v>
      </c>
    </row>
    <row r="232" spans="1:9">
      <c r="A232" s="16">
        <v>231</v>
      </c>
      <c r="B232" s="34" t="s">
        <v>754</v>
      </c>
      <c r="C232" s="34" t="s">
        <v>755</v>
      </c>
      <c r="D232" s="35" t="s">
        <v>74</v>
      </c>
      <c r="E232" s="34" t="s">
        <v>737</v>
      </c>
      <c r="F232" s="34" t="s">
        <v>30</v>
      </c>
      <c r="G232" s="34" t="s">
        <v>756</v>
      </c>
      <c r="H232" s="34" t="s">
        <v>243</v>
      </c>
      <c r="I232" s="34" t="s">
        <v>39</v>
      </c>
    </row>
    <row r="233" spans="1:9">
      <c r="A233" s="16">
        <v>232</v>
      </c>
      <c r="B233" s="34" t="s">
        <v>757</v>
      </c>
      <c r="C233" s="34" t="s">
        <v>758</v>
      </c>
      <c r="D233" s="35" t="s">
        <v>74</v>
      </c>
      <c r="E233" s="34" t="s">
        <v>737</v>
      </c>
      <c r="F233" s="34" t="s">
        <v>45</v>
      </c>
      <c r="G233" s="34" t="s">
        <v>759</v>
      </c>
      <c r="H233" s="34" t="s">
        <v>243</v>
      </c>
      <c r="I233" s="34" t="s">
        <v>39</v>
      </c>
    </row>
    <row r="234" spans="1:9">
      <c r="A234" s="16">
        <v>233</v>
      </c>
      <c r="B234" s="34" t="s">
        <v>760</v>
      </c>
      <c r="C234" s="34" t="s">
        <v>761</v>
      </c>
      <c r="D234" s="35" t="s">
        <v>74</v>
      </c>
      <c r="E234" s="34" t="s">
        <v>737</v>
      </c>
      <c r="F234" s="34" t="s">
        <v>30</v>
      </c>
      <c r="G234" s="34" t="s">
        <v>762</v>
      </c>
      <c r="H234" s="34" t="s">
        <v>320</v>
      </c>
      <c r="I234" s="34" t="s">
        <v>39</v>
      </c>
    </row>
    <row r="235" spans="1:9">
      <c r="A235" s="16">
        <v>234</v>
      </c>
      <c r="B235" s="34" t="s">
        <v>763</v>
      </c>
      <c r="C235" s="34" t="s">
        <v>764</v>
      </c>
      <c r="D235" s="35" t="s">
        <v>74</v>
      </c>
      <c r="E235" s="34" t="s">
        <v>737</v>
      </c>
      <c r="F235" s="34" t="s">
        <v>30</v>
      </c>
      <c r="G235" s="34" t="s">
        <v>765</v>
      </c>
      <c r="H235" s="34" t="s">
        <v>320</v>
      </c>
      <c r="I235" s="34" t="s">
        <v>39</v>
      </c>
    </row>
    <row r="236" spans="1:9">
      <c r="A236" s="16">
        <v>235</v>
      </c>
      <c r="B236" s="34" t="s">
        <v>766</v>
      </c>
      <c r="C236" s="34" t="s">
        <v>767</v>
      </c>
      <c r="D236" s="35" t="s">
        <v>74</v>
      </c>
      <c r="E236" s="34" t="s">
        <v>737</v>
      </c>
      <c r="F236" s="34" t="s">
        <v>30</v>
      </c>
      <c r="G236" s="34" t="s">
        <v>768</v>
      </c>
      <c r="H236" s="34" t="s">
        <v>320</v>
      </c>
      <c r="I236" s="34" t="s">
        <v>39</v>
      </c>
    </row>
    <row r="237" spans="1:9">
      <c r="A237" s="16">
        <v>236</v>
      </c>
      <c r="B237" s="34" t="s">
        <v>769</v>
      </c>
      <c r="C237" s="34" t="s">
        <v>770</v>
      </c>
      <c r="D237" s="35" t="s">
        <v>74</v>
      </c>
      <c r="E237" s="34" t="s">
        <v>737</v>
      </c>
      <c r="F237" s="34" t="s">
        <v>45</v>
      </c>
      <c r="G237" s="34" t="s">
        <v>771</v>
      </c>
      <c r="H237" s="34" t="s">
        <v>320</v>
      </c>
      <c r="I237" s="34" t="s">
        <v>39</v>
      </c>
    </row>
    <row r="238" spans="1:9">
      <c r="A238" s="16">
        <v>237</v>
      </c>
      <c r="B238" s="34" t="s">
        <v>772</v>
      </c>
      <c r="C238" s="34" t="s">
        <v>773</v>
      </c>
      <c r="D238" s="35" t="s">
        <v>74</v>
      </c>
      <c r="E238" s="34" t="s">
        <v>737</v>
      </c>
      <c r="F238" s="34" t="s">
        <v>30</v>
      </c>
      <c r="G238" s="34" t="s">
        <v>774</v>
      </c>
      <c r="H238" s="34" t="s">
        <v>320</v>
      </c>
      <c r="I238" s="34" t="s">
        <v>39</v>
      </c>
    </row>
    <row r="239" spans="1:9">
      <c r="A239" s="16">
        <v>238</v>
      </c>
      <c r="B239" s="34" t="s">
        <v>775</v>
      </c>
      <c r="C239" s="34" t="s">
        <v>776</v>
      </c>
      <c r="D239" s="35" t="s">
        <v>70</v>
      </c>
      <c r="E239" s="34" t="s">
        <v>737</v>
      </c>
      <c r="F239" s="34" t="s">
        <v>30</v>
      </c>
      <c r="G239" s="34" t="s">
        <v>777</v>
      </c>
      <c r="H239" s="34" t="s">
        <v>320</v>
      </c>
      <c r="I239" s="34" t="s">
        <v>39</v>
      </c>
    </row>
    <row r="240" spans="1:9">
      <c r="A240" s="16">
        <v>239</v>
      </c>
      <c r="B240" s="34" t="s">
        <v>778</v>
      </c>
      <c r="C240" s="34" t="s">
        <v>779</v>
      </c>
      <c r="D240" s="35" t="s">
        <v>74</v>
      </c>
      <c r="E240" s="34" t="s">
        <v>737</v>
      </c>
      <c r="F240" s="34" t="s">
        <v>30</v>
      </c>
      <c r="G240" s="34" t="s">
        <v>747</v>
      </c>
      <c r="H240" s="34" t="s">
        <v>652</v>
      </c>
      <c r="I240" s="34" t="s">
        <v>653</v>
      </c>
    </row>
    <row r="241" spans="1:9">
      <c r="A241" s="16">
        <v>240</v>
      </c>
      <c r="B241" s="34" t="s">
        <v>780</v>
      </c>
      <c r="C241" s="34" t="s">
        <v>781</v>
      </c>
      <c r="D241" s="35" t="s">
        <v>74</v>
      </c>
      <c r="E241" s="34" t="s">
        <v>737</v>
      </c>
      <c r="F241" s="34" t="s">
        <v>30</v>
      </c>
      <c r="G241" s="34" t="s">
        <v>747</v>
      </c>
      <c r="H241" s="34" t="s">
        <v>782</v>
      </c>
      <c r="I241" s="34" t="s">
        <v>783</v>
      </c>
    </row>
    <row r="242" spans="1:9">
      <c r="A242" s="16">
        <v>241</v>
      </c>
      <c r="B242" s="32" t="s">
        <v>784</v>
      </c>
      <c r="C242" s="33">
        <v>112627</v>
      </c>
      <c r="D242" s="33">
        <v>201709</v>
      </c>
      <c r="E242" s="32" t="s">
        <v>737</v>
      </c>
      <c r="F242" s="32" t="s">
        <v>30</v>
      </c>
      <c r="G242" s="32" t="s">
        <v>785</v>
      </c>
      <c r="H242" s="34" t="s">
        <v>391</v>
      </c>
      <c r="I242" s="32" t="s">
        <v>391</v>
      </c>
    </row>
    <row r="243" spans="1:9">
      <c r="A243" s="16">
        <v>242</v>
      </c>
      <c r="B243" s="32" t="s">
        <v>786</v>
      </c>
      <c r="C243" s="33">
        <v>114872</v>
      </c>
      <c r="D243" s="33">
        <v>201709</v>
      </c>
      <c r="E243" s="32" t="s">
        <v>737</v>
      </c>
      <c r="F243" s="32" t="s">
        <v>45</v>
      </c>
      <c r="G243" s="32" t="s">
        <v>787</v>
      </c>
      <c r="H243" s="34" t="s">
        <v>391</v>
      </c>
      <c r="I243" s="32" t="s">
        <v>391</v>
      </c>
    </row>
    <row r="244" spans="1:9">
      <c r="A244" s="16">
        <v>243</v>
      </c>
      <c r="B244" s="32" t="s">
        <v>788</v>
      </c>
      <c r="C244" s="33" t="s">
        <v>789</v>
      </c>
      <c r="D244" s="33">
        <v>201709</v>
      </c>
      <c r="E244" s="32" t="s">
        <v>737</v>
      </c>
      <c r="F244" s="32" t="s">
        <v>30</v>
      </c>
      <c r="G244" s="32" t="s">
        <v>790</v>
      </c>
      <c r="H244" s="34" t="s">
        <v>391</v>
      </c>
      <c r="I244" s="32" t="s">
        <v>391</v>
      </c>
    </row>
    <row r="245" spans="1:9">
      <c r="A245" s="16">
        <v>244</v>
      </c>
      <c r="B245" s="32" t="s">
        <v>791</v>
      </c>
      <c r="C245" s="33" t="s">
        <v>792</v>
      </c>
      <c r="D245" s="33">
        <v>201709</v>
      </c>
      <c r="E245" s="32" t="s">
        <v>737</v>
      </c>
      <c r="F245" s="32" t="s">
        <v>45</v>
      </c>
      <c r="G245" s="32" t="s">
        <v>793</v>
      </c>
      <c r="H245" s="32" t="s">
        <v>630</v>
      </c>
      <c r="I245" s="32" t="s">
        <v>631</v>
      </c>
    </row>
    <row r="246" spans="1:9">
      <c r="A246" s="16">
        <v>245</v>
      </c>
      <c r="B246" s="32" t="s">
        <v>794</v>
      </c>
      <c r="C246" s="33" t="s">
        <v>795</v>
      </c>
      <c r="D246" s="33">
        <v>201709</v>
      </c>
      <c r="E246" s="32" t="s">
        <v>737</v>
      </c>
      <c r="F246" s="32" t="s">
        <v>30</v>
      </c>
      <c r="G246" s="32" t="s">
        <v>796</v>
      </c>
      <c r="H246" s="34" t="s">
        <v>635</v>
      </c>
      <c r="I246" s="32" t="s">
        <v>635</v>
      </c>
    </row>
    <row r="247" spans="1:9">
      <c r="A247" s="16">
        <v>246</v>
      </c>
      <c r="B247" s="32" t="s">
        <v>797</v>
      </c>
      <c r="C247" s="33" t="s">
        <v>798</v>
      </c>
      <c r="D247" s="33">
        <v>201709</v>
      </c>
      <c r="E247" s="32" t="s">
        <v>737</v>
      </c>
      <c r="F247" s="32" t="s">
        <v>30</v>
      </c>
      <c r="G247" s="32" t="s">
        <v>799</v>
      </c>
      <c r="H247" s="34" t="s">
        <v>635</v>
      </c>
      <c r="I247" s="32" t="s">
        <v>635</v>
      </c>
    </row>
    <row r="248" spans="1:9">
      <c r="A248" s="16">
        <v>247</v>
      </c>
      <c r="B248" s="32" t="s">
        <v>800</v>
      </c>
      <c r="C248" s="33" t="s">
        <v>801</v>
      </c>
      <c r="D248" s="33">
        <v>201703</v>
      </c>
      <c r="E248" s="32" t="s">
        <v>737</v>
      </c>
      <c r="F248" s="32" t="s">
        <v>30</v>
      </c>
      <c r="G248" s="32" t="s">
        <v>802</v>
      </c>
      <c r="H248" s="34" t="s">
        <v>394</v>
      </c>
      <c r="I248" s="32" t="s">
        <v>394</v>
      </c>
    </row>
    <row r="249" spans="1:9">
      <c r="A249" s="16">
        <v>248</v>
      </c>
      <c r="B249" s="34" t="s">
        <v>803</v>
      </c>
      <c r="C249" s="34" t="s">
        <v>804</v>
      </c>
      <c r="D249" s="35" t="s">
        <v>74</v>
      </c>
      <c r="E249" s="34" t="s">
        <v>737</v>
      </c>
      <c r="F249" s="34" t="s">
        <v>30</v>
      </c>
      <c r="G249" s="34" t="s">
        <v>805</v>
      </c>
      <c r="H249" s="34" t="s">
        <v>256</v>
      </c>
      <c r="I249" s="34" t="s">
        <v>39</v>
      </c>
    </row>
    <row r="250" spans="1:9">
      <c r="A250" s="16">
        <v>249</v>
      </c>
      <c r="B250" s="34" t="s">
        <v>806</v>
      </c>
      <c r="C250" s="34" t="s">
        <v>807</v>
      </c>
      <c r="D250" s="35" t="s">
        <v>74</v>
      </c>
      <c r="E250" s="34" t="s">
        <v>737</v>
      </c>
      <c r="F250" s="34" t="s">
        <v>30</v>
      </c>
      <c r="G250" s="34" t="s">
        <v>808</v>
      </c>
      <c r="H250" s="34" t="s">
        <v>256</v>
      </c>
      <c r="I250" s="34" t="s">
        <v>39</v>
      </c>
    </row>
    <row r="251" spans="1:9">
      <c r="A251" s="16">
        <v>250</v>
      </c>
      <c r="B251" s="34" t="s">
        <v>809</v>
      </c>
      <c r="C251" s="34" t="s">
        <v>810</v>
      </c>
      <c r="D251" s="35" t="s">
        <v>74</v>
      </c>
      <c r="E251" s="34" t="s">
        <v>737</v>
      </c>
      <c r="F251" s="34" t="s">
        <v>30</v>
      </c>
      <c r="G251" s="34" t="s">
        <v>811</v>
      </c>
      <c r="H251" s="34" t="s">
        <v>256</v>
      </c>
      <c r="I251" s="34" t="s">
        <v>39</v>
      </c>
    </row>
    <row r="252" spans="1:9">
      <c r="A252" s="16">
        <v>251</v>
      </c>
      <c r="B252" s="34" t="s">
        <v>812</v>
      </c>
      <c r="C252" s="34" t="s">
        <v>813</v>
      </c>
      <c r="D252" s="35" t="s">
        <v>74</v>
      </c>
      <c r="E252" s="34" t="s">
        <v>737</v>
      </c>
      <c r="F252" s="34" t="s">
        <v>45</v>
      </c>
      <c r="G252" s="34" t="s">
        <v>814</v>
      </c>
      <c r="H252" s="34" t="s">
        <v>256</v>
      </c>
      <c r="I252" s="34" t="s">
        <v>39</v>
      </c>
    </row>
    <row r="253" spans="1:9">
      <c r="A253" s="16">
        <v>252</v>
      </c>
      <c r="B253" s="34" t="s">
        <v>815</v>
      </c>
      <c r="C253" s="34" t="s">
        <v>816</v>
      </c>
      <c r="D253" s="35" t="s">
        <v>74</v>
      </c>
      <c r="E253" s="34" t="s">
        <v>737</v>
      </c>
      <c r="F253" s="34" t="s">
        <v>45</v>
      </c>
      <c r="G253" s="34" t="s">
        <v>817</v>
      </c>
      <c r="H253" s="34" t="s">
        <v>256</v>
      </c>
      <c r="I253" s="34" t="s">
        <v>39</v>
      </c>
    </row>
    <row r="254" spans="1:9">
      <c r="A254" s="16">
        <v>253</v>
      </c>
      <c r="B254" s="34" t="s">
        <v>818</v>
      </c>
      <c r="C254" s="34" t="s">
        <v>819</v>
      </c>
      <c r="D254" s="35" t="s">
        <v>74</v>
      </c>
      <c r="E254" s="34" t="s">
        <v>737</v>
      </c>
      <c r="F254" s="34" t="s">
        <v>45</v>
      </c>
      <c r="G254" s="34" t="s">
        <v>820</v>
      </c>
      <c r="H254" s="34" t="s">
        <v>256</v>
      </c>
      <c r="I254" s="34" t="s">
        <v>39</v>
      </c>
    </row>
    <row r="255" spans="1:9">
      <c r="A255" s="16">
        <v>254</v>
      </c>
      <c r="B255" s="32" t="s">
        <v>821</v>
      </c>
      <c r="C255" s="33" t="s">
        <v>822</v>
      </c>
      <c r="D255" s="33">
        <v>201709</v>
      </c>
      <c r="E255" s="32" t="s">
        <v>737</v>
      </c>
      <c r="F255" s="32" t="s">
        <v>45</v>
      </c>
      <c r="G255" s="32" t="s">
        <v>823</v>
      </c>
      <c r="H255" s="34" t="s">
        <v>256</v>
      </c>
      <c r="I255" s="34" t="s">
        <v>39</v>
      </c>
    </row>
    <row r="256" spans="1:9">
      <c r="A256" s="16">
        <v>255</v>
      </c>
      <c r="B256" s="32" t="s">
        <v>824</v>
      </c>
      <c r="C256" s="33" t="s">
        <v>825</v>
      </c>
      <c r="D256" s="33">
        <v>201709</v>
      </c>
      <c r="E256" s="32" t="s">
        <v>737</v>
      </c>
      <c r="F256" s="32" t="s">
        <v>30</v>
      </c>
      <c r="G256" s="32" t="s">
        <v>826</v>
      </c>
      <c r="H256" s="34" t="s">
        <v>256</v>
      </c>
      <c r="I256" s="34" t="s">
        <v>39</v>
      </c>
    </row>
    <row r="257" spans="1:9">
      <c r="A257" s="16">
        <v>256</v>
      </c>
      <c r="B257" s="32" t="s">
        <v>827</v>
      </c>
      <c r="C257" s="33" t="s">
        <v>828</v>
      </c>
      <c r="D257" s="33">
        <v>201709</v>
      </c>
      <c r="E257" s="32" t="s">
        <v>737</v>
      </c>
      <c r="F257" s="32" t="s">
        <v>30</v>
      </c>
      <c r="G257" s="32" t="s">
        <v>829</v>
      </c>
      <c r="H257" s="34" t="s">
        <v>256</v>
      </c>
      <c r="I257" s="34" t="s">
        <v>39</v>
      </c>
    </row>
    <row r="258" spans="1:9">
      <c r="A258" s="16">
        <v>257</v>
      </c>
      <c r="B258" s="32" t="s">
        <v>830</v>
      </c>
      <c r="C258" s="33" t="s">
        <v>831</v>
      </c>
      <c r="D258" s="33">
        <v>201703</v>
      </c>
      <c r="E258" s="32" t="s">
        <v>737</v>
      </c>
      <c r="F258" s="32" t="s">
        <v>45</v>
      </c>
      <c r="G258" s="32" t="s">
        <v>832</v>
      </c>
      <c r="H258" s="34" t="s">
        <v>256</v>
      </c>
      <c r="I258" s="34" t="s">
        <v>39</v>
      </c>
    </row>
    <row r="259" spans="1:9">
      <c r="A259" s="16">
        <v>258</v>
      </c>
      <c r="B259" s="32" t="s">
        <v>833</v>
      </c>
      <c r="C259" s="33" t="s">
        <v>834</v>
      </c>
      <c r="D259" s="33">
        <v>201709</v>
      </c>
      <c r="E259" s="32" t="s">
        <v>737</v>
      </c>
      <c r="F259" s="32" t="s">
        <v>30</v>
      </c>
      <c r="G259" s="32" t="s">
        <v>741</v>
      </c>
      <c r="H259" s="34" t="s">
        <v>256</v>
      </c>
      <c r="I259" s="34" t="s">
        <v>39</v>
      </c>
    </row>
    <row r="260" spans="1:9">
      <c r="A260" s="16">
        <v>259</v>
      </c>
      <c r="B260" s="32" t="s">
        <v>835</v>
      </c>
      <c r="C260" s="33" t="s">
        <v>836</v>
      </c>
      <c r="D260" s="33">
        <v>201709</v>
      </c>
      <c r="E260" s="32" t="s">
        <v>737</v>
      </c>
      <c r="F260" s="32" t="s">
        <v>45</v>
      </c>
      <c r="G260" s="32" t="s">
        <v>837</v>
      </c>
      <c r="H260" s="34" t="s">
        <v>256</v>
      </c>
      <c r="I260" s="34" t="s">
        <v>39</v>
      </c>
    </row>
    <row r="261" spans="1:9">
      <c r="A261" s="16">
        <v>260</v>
      </c>
      <c r="B261" s="32" t="s">
        <v>838</v>
      </c>
      <c r="C261" s="33" t="s">
        <v>839</v>
      </c>
      <c r="D261" s="33">
        <v>201709</v>
      </c>
      <c r="E261" s="32" t="s">
        <v>737</v>
      </c>
      <c r="F261" s="32" t="s">
        <v>30</v>
      </c>
      <c r="G261" s="32" t="s">
        <v>840</v>
      </c>
      <c r="H261" s="34" t="s">
        <v>256</v>
      </c>
      <c r="I261" s="34" t="s">
        <v>39</v>
      </c>
    </row>
    <row r="262" spans="1:9">
      <c r="A262" s="16">
        <v>261</v>
      </c>
      <c r="B262" s="32" t="s">
        <v>841</v>
      </c>
      <c r="C262" s="33" t="s">
        <v>842</v>
      </c>
      <c r="D262" s="33">
        <v>201603</v>
      </c>
      <c r="E262" s="32" t="s">
        <v>737</v>
      </c>
      <c r="F262" s="32" t="s">
        <v>30</v>
      </c>
      <c r="G262" s="32" t="s">
        <v>843</v>
      </c>
      <c r="H262" s="34" t="s">
        <v>256</v>
      </c>
      <c r="I262" s="34" t="s">
        <v>39</v>
      </c>
    </row>
    <row r="263" spans="1:9">
      <c r="A263" s="16">
        <v>262</v>
      </c>
      <c r="B263" s="32" t="s">
        <v>844</v>
      </c>
      <c r="C263" s="33">
        <v>111485</v>
      </c>
      <c r="D263" s="33">
        <v>201709</v>
      </c>
      <c r="E263" s="32" t="s">
        <v>737</v>
      </c>
      <c r="F263" s="32" t="s">
        <v>30</v>
      </c>
      <c r="G263" s="32" t="s">
        <v>845</v>
      </c>
      <c r="H263" s="34" t="s">
        <v>846</v>
      </c>
      <c r="I263" s="32" t="s">
        <v>846</v>
      </c>
    </row>
    <row r="264" spans="1:9">
      <c r="A264" s="16">
        <v>263</v>
      </c>
      <c r="B264" s="32" t="s">
        <v>847</v>
      </c>
      <c r="C264" s="33">
        <v>112353</v>
      </c>
      <c r="D264" s="33">
        <v>201709</v>
      </c>
      <c r="E264" s="32" t="s">
        <v>737</v>
      </c>
      <c r="F264" s="32" t="s">
        <v>30</v>
      </c>
      <c r="G264" s="32" t="s">
        <v>848</v>
      </c>
      <c r="H264" s="34" t="s">
        <v>846</v>
      </c>
      <c r="I264" s="32" t="s">
        <v>846</v>
      </c>
    </row>
    <row r="265" spans="1:9">
      <c r="A265" s="16">
        <v>264</v>
      </c>
      <c r="B265" s="34" t="s">
        <v>849</v>
      </c>
      <c r="C265" s="34" t="s">
        <v>850</v>
      </c>
      <c r="D265" s="35" t="s">
        <v>74</v>
      </c>
      <c r="E265" s="34" t="s">
        <v>737</v>
      </c>
      <c r="F265" s="34" t="s">
        <v>30</v>
      </c>
      <c r="G265" s="34" t="s">
        <v>747</v>
      </c>
      <c r="H265" s="34" t="s">
        <v>851</v>
      </c>
      <c r="I265" s="34" t="s">
        <v>851</v>
      </c>
    </row>
    <row r="266" spans="1:9">
      <c r="A266" s="16">
        <v>265</v>
      </c>
      <c r="B266" s="34" t="s">
        <v>852</v>
      </c>
      <c r="C266" s="34" t="s">
        <v>853</v>
      </c>
      <c r="D266" s="35" t="s">
        <v>74</v>
      </c>
      <c r="E266" s="34" t="s">
        <v>737</v>
      </c>
      <c r="F266" s="34" t="s">
        <v>30</v>
      </c>
      <c r="G266" s="34" t="s">
        <v>854</v>
      </c>
      <c r="H266" s="34" t="s">
        <v>851</v>
      </c>
      <c r="I266" s="34" t="s">
        <v>851</v>
      </c>
    </row>
    <row r="267" spans="1:9">
      <c r="A267" s="16">
        <v>266</v>
      </c>
      <c r="B267" s="32" t="s">
        <v>855</v>
      </c>
      <c r="C267" s="33" t="s">
        <v>856</v>
      </c>
      <c r="D267" s="33">
        <v>201709</v>
      </c>
      <c r="E267" s="32" t="s">
        <v>737</v>
      </c>
      <c r="F267" s="32" t="s">
        <v>30</v>
      </c>
      <c r="G267" s="32" t="s">
        <v>857</v>
      </c>
      <c r="H267" s="34" t="s">
        <v>689</v>
      </c>
      <c r="I267" s="34" t="s">
        <v>390</v>
      </c>
    </row>
    <row r="268" spans="1:9">
      <c r="A268" s="16">
        <v>267</v>
      </c>
      <c r="B268" s="32" t="s">
        <v>858</v>
      </c>
      <c r="C268" s="33">
        <v>949546</v>
      </c>
      <c r="D268" s="33">
        <v>201709</v>
      </c>
      <c r="E268" s="32" t="s">
        <v>737</v>
      </c>
      <c r="F268" s="32" t="s">
        <v>45</v>
      </c>
      <c r="G268" s="32" t="s">
        <v>759</v>
      </c>
      <c r="H268" s="34" t="s">
        <v>482</v>
      </c>
      <c r="I268" s="34" t="s">
        <v>390</v>
      </c>
    </row>
    <row r="269" spans="1:9">
      <c r="A269" s="16">
        <v>268</v>
      </c>
      <c r="B269" s="32" t="s">
        <v>859</v>
      </c>
      <c r="C269" s="33">
        <v>950273</v>
      </c>
      <c r="D269" s="33">
        <v>201709</v>
      </c>
      <c r="E269" s="32" t="s">
        <v>737</v>
      </c>
      <c r="F269" s="32" t="s">
        <v>45</v>
      </c>
      <c r="G269" s="32" t="s">
        <v>860</v>
      </c>
      <c r="H269" s="34" t="s">
        <v>482</v>
      </c>
      <c r="I269" s="34" t="s">
        <v>390</v>
      </c>
    </row>
    <row r="270" spans="1:9">
      <c r="A270" s="16">
        <v>269</v>
      </c>
      <c r="B270" s="32" t="s">
        <v>861</v>
      </c>
      <c r="C270" s="33" t="s">
        <v>862</v>
      </c>
      <c r="D270" s="33">
        <v>201709</v>
      </c>
      <c r="E270" s="32" t="s">
        <v>737</v>
      </c>
      <c r="F270" s="32" t="s">
        <v>45</v>
      </c>
      <c r="G270" s="32" t="s">
        <v>863</v>
      </c>
      <c r="H270" s="34" t="s">
        <v>864</v>
      </c>
      <c r="I270" s="32" t="s">
        <v>390</v>
      </c>
    </row>
    <row r="271" spans="1:9">
      <c r="A271" s="16">
        <v>270</v>
      </c>
      <c r="B271" s="34" t="s">
        <v>865</v>
      </c>
      <c r="C271" s="34" t="s">
        <v>866</v>
      </c>
      <c r="D271" s="35" t="s">
        <v>74</v>
      </c>
      <c r="E271" s="34" t="s">
        <v>737</v>
      </c>
      <c r="F271" s="34" t="s">
        <v>30</v>
      </c>
      <c r="G271" s="34" t="s">
        <v>867</v>
      </c>
      <c r="H271" s="34" t="s">
        <v>389</v>
      </c>
      <c r="I271" s="34" t="s">
        <v>390</v>
      </c>
    </row>
    <row r="272" spans="1:9">
      <c r="A272" s="16">
        <v>271</v>
      </c>
      <c r="B272" s="34" t="s">
        <v>869</v>
      </c>
      <c r="C272" s="34" t="s">
        <v>870</v>
      </c>
      <c r="D272" s="35" t="s">
        <v>35</v>
      </c>
      <c r="E272" s="34" t="s">
        <v>871</v>
      </c>
      <c r="F272" s="34" t="s">
        <v>45</v>
      </c>
      <c r="G272" s="34" t="s">
        <v>872</v>
      </c>
      <c r="H272" s="34" t="s">
        <v>379</v>
      </c>
      <c r="I272" s="34" t="s">
        <v>32</v>
      </c>
    </row>
    <row r="273" spans="1:9">
      <c r="A273" s="16">
        <v>272</v>
      </c>
      <c r="B273" s="34" t="s">
        <v>873</v>
      </c>
      <c r="C273" s="34" t="s">
        <v>874</v>
      </c>
      <c r="D273" s="35" t="s">
        <v>35</v>
      </c>
      <c r="E273" s="34" t="s">
        <v>871</v>
      </c>
      <c r="F273" s="34" t="s">
        <v>45</v>
      </c>
      <c r="G273" s="34" t="s">
        <v>875</v>
      </c>
      <c r="H273" s="34" t="s">
        <v>379</v>
      </c>
      <c r="I273" s="34" t="s">
        <v>32</v>
      </c>
    </row>
    <row r="274" spans="1:9">
      <c r="A274" s="16">
        <v>273</v>
      </c>
      <c r="B274" s="34" t="s">
        <v>876</v>
      </c>
      <c r="C274" s="34" t="s">
        <v>877</v>
      </c>
      <c r="D274" s="35" t="s">
        <v>35</v>
      </c>
      <c r="E274" s="34" t="s">
        <v>871</v>
      </c>
      <c r="F274" s="34" t="s">
        <v>45</v>
      </c>
      <c r="G274" s="34" t="s">
        <v>878</v>
      </c>
      <c r="H274" s="34" t="s">
        <v>79</v>
      </c>
      <c r="I274" s="34" t="s">
        <v>39</v>
      </c>
    </row>
    <row r="275" spans="1:9">
      <c r="A275" s="16">
        <v>274</v>
      </c>
      <c r="B275" s="34" t="s">
        <v>879</v>
      </c>
      <c r="C275" s="34" t="s">
        <v>880</v>
      </c>
      <c r="D275" s="35" t="s">
        <v>35</v>
      </c>
      <c r="E275" s="34" t="s">
        <v>871</v>
      </c>
      <c r="F275" s="34" t="s">
        <v>45</v>
      </c>
      <c r="G275" s="34" t="s">
        <v>881</v>
      </c>
      <c r="H275" s="34" t="s">
        <v>351</v>
      </c>
      <c r="I275" s="34" t="s">
        <v>39</v>
      </c>
    </row>
    <row r="276" spans="1:9">
      <c r="A276" s="16">
        <v>275</v>
      </c>
      <c r="B276" s="34" t="s">
        <v>882</v>
      </c>
      <c r="C276" s="34" t="s">
        <v>883</v>
      </c>
      <c r="D276" s="35" t="s">
        <v>35</v>
      </c>
      <c r="E276" s="34" t="s">
        <v>871</v>
      </c>
      <c r="F276" s="34" t="s">
        <v>45</v>
      </c>
      <c r="G276" s="34" t="s">
        <v>884</v>
      </c>
      <c r="H276" s="34" t="s">
        <v>125</v>
      </c>
      <c r="I276" s="34" t="s">
        <v>39</v>
      </c>
    </row>
    <row r="277" spans="1:9">
      <c r="A277" s="16">
        <v>276</v>
      </c>
      <c r="B277" s="34" t="s">
        <v>885</v>
      </c>
      <c r="C277" s="34" t="s">
        <v>886</v>
      </c>
      <c r="D277" s="35" t="s">
        <v>35</v>
      </c>
      <c r="E277" s="34" t="s">
        <v>871</v>
      </c>
      <c r="F277" s="34" t="s">
        <v>45</v>
      </c>
      <c r="G277" s="34" t="s">
        <v>887</v>
      </c>
      <c r="H277" s="34" t="s">
        <v>38</v>
      </c>
      <c r="I277" s="34" t="s">
        <v>39</v>
      </c>
    </row>
    <row r="278" spans="1:9">
      <c r="A278" s="16">
        <v>277</v>
      </c>
      <c r="B278" s="34" t="s">
        <v>888</v>
      </c>
      <c r="C278" s="34" t="s">
        <v>889</v>
      </c>
      <c r="D278" s="35" t="s">
        <v>35</v>
      </c>
      <c r="E278" s="34" t="s">
        <v>871</v>
      </c>
      <c r="F278" s="34" t="s">
        <v>45</v>
      </c>
      <c r="G278" s="34" t="s">
        <v>890</v>
      </c>
      <c r="H278" s="34" t="s">
        <v>79</v>
      </c>
      <c r="I278" s="34" t="s">
        <v>39</v>
      </c>
    </row>
    <row r="279" spans="1:9">
      <c r="A279" s="16">
        <v>278</v>
      </c>
      <c r="B279" s="34" t="s">
        <v>891</v>
      </c>
      <c r="C279" s="34" t="s">
        <v>892</v>
      </c>
      <c r="D279" s="35" t="s">
        <v>35</v>
      </c>
      <c r="E279" s="34" t="s">
        <v>871</v>
      </c>
      <c r="F279" s="34" t="s">
        <v>45</v>
      </c>
      <c r="G279" s="34" t="s">
        <v>893</v>
      </c>
      <c r="H279" s="34" t="s">
        <v>79</v>
      </c>
      <c r="I279" s="34" t="s">
        <v>39</v>
      </c>
    </row>
    <row r="280" spans="1:9">
      <c r="A280" s="16">
        <v>279</v>
      </c>
      <c r="B280" s="34" t="s">
        <v>894</v>
      </c>
      <c r="C280" s="34" t="s">
        <v>895</v>
      </c>
      <c r="D280" s="35" t="s">
        <v>35</v>
      </c>
      <c r="E280" s="34" t="s">
        <v>871</v>
      </c>
      <c r="F280" s="34" t="s">
        <v>45</v>
      </c>
      <c r="G280" s="34" t="s">
        <v>896</v>
      </c>
      <c r="H280" s="34" t="s">
        <v>79</v>
      </c>
      <c r="I280" s="34" t="s">
        <v>39</v>
      </c>
    </row>
    <row r="281" spans="1:9">
      <c r="A281" s="16">
        <v>280</v>
      </c>
      <c r="B281" s="34" t="s">
        <v>897</v>
      </c>
      <c r="C281" s="34" t="s">
        <v>898</v>
      </c>
      <c r="D281" s="35" t="s">
        <v>35</v>
      </c>
      <c r="E281" s="34" t="s">
        <v>871</v>
      </c>
      <c r="F281" s="34" t="s">
        <v>45</v>
      </c>
      <c r="G281" s="34" t="s">
        <v>899</v>
      </c>
      <c r="H281" s="34" t="s">
        <v>79</v>
      </c>
      <c r="I281" s="34" t="s">
        <v>39</v>
      </c>
    </row>
    <row r="282" spans="1:9">
      <c r="A282" s="16">
        <v>281</v>
      </c>
      <c r="B282" s="34" t="s">
        <v>900</v>
      </c>
      <c r="C282" s="34" t="s">
        <v>901</v>
      </c>
      <c r="D282" s="35" t="s">
        <v>35</v>
      </c>
      <c r="E282" s="34" t="s">
        <v>871</v>
      </c>
      <c r="F282" s="34" t="s">
        <v>45</v>
      </c>
      <c r="G282" s="34" t="s">
        <v>902</v>
      </c>
      <c r="H282" s="34" t="s">
        <v>125</v>
      </c>
      <c r="I282" s="34" t="s">
        <v>39</v>
      </c>
    </row>
    <row r="283" spans="1:9">
      <c r="A283" s="16">
        <v>282</v>
      </c>
      <c r="B283" s="34" t="s">
        <v>903</v>
      </c>
      <c r="C283" s="34" t="s">
        <v>904</v>
      </c>
      <c r="D283" s="35" t="s">
        <v>35</v>
      </c>
      <c r="E283" s="34" t="s">
        <v>871</v>
      </c>
      <c r="F283" s="34" t="s">
        <v>45</v>
      </c>
      <c r="G283" s="34" t="s">
        <v>905</v>
      </c>
      <c r="H283" s="34" t="s">
        <v>125</v>
      </c>
      <c r="I283" s="34" t="s">
        <v>39</v>
      </c>
    </row>
    <row r="284" spans="1:9">
      <c r="A284" s="16">
        <v>283</v>
      </c>
      <c r="B284" s="34" t="s">
        <v>906</v>
      </c>
      <c r="C284" s="34" t="s">
        <v>907</v>
      </c>
      <c r="D284" s="35" t="s">
        <v>35</v>
      </c>
      <c r="E284" s="34" t="s">
        <v>871</v>
      </c>
      <c r="F284" s="34" t="s">
        <v>45</v>
      </c>
      <c r="G284" s="34" t="s">
        <v>564</v>
      </c>
      <c r="H284" s="34" t="s">
        <v>125</v>
      </c>
      <c r="I284" s="34" t="s">
        <v>39</v>
      </c>
    </row>
    <row r="285" spans="1:9">
      <c r="A285" s="16">
        <v>284</v>
      </c>
      <c r="B285" s="34" t="s">
        <v>908</v>
      </c>
      <c r="C285" s="34" t="s">
        <v>909</v>
      </c>
      <c r="D285" s="35" t="s">
        <v>35</v>
      </c>
      <c r="E285" s="34" t="s">
        <v>871</v>
      </c>
      <c r="F285" s="34" t="s">
        <v>45</v>
      </c>
      <c r="G285" s="34" t="s">
        <v>910</v>
      </c>
      <c r="H285" s="34" t="s">
        <v>125</v>
      </c>
      <c r="I285" s="34" t="s">
        <v>39</v>
      </c>
    </row>
    <row r="286" spans="1:9">
      <c r="A286" s="16">
        <v>285</v>
      </c>
      <c r="B286" s="34" t="s">
        <v>911</v>
      </c>
      <c r="C286" s="34" t="s">
        <v>912</v>
      </c>
      <c r="D286" s="35" t="s">
        <v>35</v>
      </c>
      <c r="E286" s="34" t="s">
        <v>871</v>
      </c>
      <c r="F286" s="34" t="s">
        <v>45</v>
      </c>
      <c r="G286" s="34" t="s">
        <v>913</v>
      </c>
      <c r="H286" s="34" t="s">
        <v>125</v>
      </c>
      <c r="I286" s="34" t="s">
        <v>39</v>
      </c>
    </row>
    <row r="287" spans="1:9">
      <c r="A287" s="16">
        <v>286</v>
      </c>
      <c r="B287" s="34" t="s">
        <v>914</v>
      </c>
      <c r="C287" s="34" t="s">
        <v>915</v>
      </c>
      <c r="D287" s="35" t="s">
        <v>35</v>
      </c>
      <c r="E287" s="34" t="s">
        <v>871</v>
      </c>
      <c r="F287" s="34" t="s">
        <v>45</v>
      </c>
      <c r="G287" s="34" t="s">
        <v>916</v>
      </c>
      <c r="H287" s="34" t="s">
        <v>125</v>
      </c>
      <c r="I287" s="34" t="s">
        <v>39</v>
      </c>
    </row>
    <row r="288" spans="1:9">
      <c r="A288" s="16">
        <v>287</v>
      </c>
      <c r="B288" s="34" t="s">
        <v>917</v>
      </c>
      <c r="C288" s="34" t="s">
        <v>918</v>
      </c>
      <c r="D288" s="35" t="s">
        <v>35</v>
      </c>
      <c r="E288" s="34" t="s">
        <v>871</v>
      </c>
      <c r="F288" s="34" t="s">
        <v>30</v>
      </c>
      <c r="G288" s="34" t="s">
        <v>919</v>
      </c>
      <c r="H288" s="34" t="s">
        <v>125</v>
      </c>
      <c r="I288" s="34" t="s">
        <v>39</v>
      </c>
    </row>
    <row r="289" spans="1:9">
      <c r="A289" s="16">
        <v>288</v>
      </c>
      <c r="B289" s="34" t="s">
        <v>920</v>
      </c>
      <c r="C289" s="34" t="s">
        <v>921</v>
      </c>
      <c r="D289" s="35" t="s">
        <v>35</v>
      </c>
      <c r="E289" s="34" t="s">
        <v>871</v>
      </c>
      <c r="F289" s="34" t="s">
        <v>30</v>
      </c>
      <c r="G289" s="34" t="s">
        <v>922</v>
      </c>
      <c r="H289" s="34" t="s">
        <v>125</v>
      </c>
      <c r="I289" s="34" t="s">
        <v>39</v>
      </c>
    </row>
    <row r="290" spans="1:9">
      <c r="A290" s="16">
        <v>289</v>
      </c>
      <c r="B290" s="34" t="s">
        <v>923</v>
      </c>
      <c r="C290" s="34" t="s">
        <v>924</v>
      </c>
      <c r="D290" s="35" t="s">
        <v>35</v>
      </c>
      <c r="E290" s="34" t="s">
        <v>871</v>
      </c>
      <c r="F290" s="34" t="s">
        <v>30</v>
      </c>
      <c r="G290" s="34" t="s">
        <v>925</v>
      </c>
      <c r="H290" s="34" t="s">
        <v>125</v>
      </c>
      <c r="I290" s="34" t="s">
        <v>39</v>
      </c>
    </row>
    <row r="291" spans="1:9">
      <c r="A291" s="16">
        <v>290</v>
      </c>
      <c r="B291" s="34" t="s">
        <v>926</v>
      </c>
      <c r="C291" s="34" t="s">
        <v>927</v>
      </c>
      <c r="D291" s="35" t="s">
        <v>35</v>
      </c>
      <c r="E291" s="34" t="s">
        <v>871</v>
      </c>
      <c r="F291" s="34" t="s">
        <v>45</v>
      </c>
      <c r="G291" s="34" t="s">
        <v>928</v>
      </c>
      <c r="H291" s="34" t="s">
        <v>196</v>
      </c>
      <c r="I291" s="34" t="s">
        <v>39</v>
      </c>
    </row>
    <row r="292" spans="1:9">
      <c r="A292" s="16">
        <v>291</v>
      </c>
      <c r="B292" s="32" t="s">
        <v>929</v>
      </c>
      <c r="C292" s="33" t="s">
        <v>930</v>
      </c>
      <c r="D292" s="33">
        <v>201803</v>
      </c>
      <c r="E292" s="32" t="s">
        <v>871</v>
      </c>
      <c r="F292" s="32" t="s">
        <v>45</v>
      </c>
      <c r="G292" s="32" t="s">
        <v>931</v>
      </c>
      <c r="H292" s="34" t="s">
        <v>932</v>
      </c>
      <c r="I292" s="34" t="s">
        <v>39</v>
      </c>
    </row>
    <row r="293" spans="1:9">
      <c r="A293" s="16">
        <v>292</v>
      </c>
      <c r="B293" s="34" t="s">
        <v>933</v>
      </c>
      <c r="C293" s="34" t="s">
        <v>934</v>
      </c>
      <c r="D293" s="35" t="s">
        <v>35</v>
      </c>
      <c r="E293" s="34" t="s">
        <v>871</v>
      </c>
      <c r="F293" s="34" t="s">
        <v>30</v>
      </c>
      <c r="G293" s="34" t="s">
        <v>935</v>
      </c>
      <c r="H293" s="34" t="s">
        <v>351</v>
      </c>
      <c r="I293" s="34" t="s">
        <v>39</v>
      </c>
    </row>
    <row r="294" spans="1:9">
      <c r="A294" s="16">
        <v>293</v>
      </c>
      <c r="B294" s="34" t="s">
        <v>936</v>
      </c>
      <c r="C294" s="34" t="s">
        <v>937</v>
      </c>
      <c r="D294" s="35" t="s">
        <v>35</v>
      </c>
      <c r="E294" s="34" t="s">
        <v>871</v>
      </c>
      <c r="F294" s="34" t="s">
        <v>30</v>
      </c>
      <c r="G294" s="34" t="s">
        <v>938</v>
      </c>
      <c r="H294" s="34" t="s">
        <v>351</v>
      </c>
      <c r="I294" s="34" t="s">
        <v>39</v>
      </c>
    </row>
    <row r="295" spans="1:9">
      <c r="A295" s="16">
        <v>294</v>
      </c>
      <c r="B295" s="34" t="s">
        <v>939</v>
      </c>
      <c r="C295" s="34" t="s">
        <v>940</v>
      </c>
      <c r="D295" s="35" t="s">
        <v>35</v>
      </c>
      <c r="E295" s="34" t="s">
        <v>871</v>
      </c>
      <c r="F295" s="34" t="s">
        <v>45</v>
      </c>
      <c r="G295" s="34" t="s">
        <v>941</v>
      </c>
      <c r="H295" s="34" t="s">
        <v>942</v>
      </c>
      <c r="I295" s="34" t="s">
        <v>942</v>
      </c>
    </row>
    <row r="296" spans="1:9">
      <c r="A296" s="16">
        <v>295</v>
      </c>
      <c r="B296" s="34" t="s">
        <v>943</v>
      </c>
      <c r="C296" s="34" t="s">
        <v>944</v>
      </c>
      <c r="D296" s="35" t="s">
        <v>35</v>
      </c>
      <c r="E296" s="34" t="s">
        <v>871</v>
      </c>
      <c r="F296" s="34" t="s">
        <v>45</v>
      </c>
      <c r="G296" s="34" t="s">
        <v>945</v>
      </c>
      <c r="H296" s="34" t="s">
        <v>631</v>
      </c>
      <c r="I296" s="34" t="s">
        <v>438</v>
      </c>
    </row>
    <row r="297" spans="1:9">
      <c r="A297" s="16">
        <v>296</v>
      </c>
      <c r="B297" s="34" t="s">
        <v>946</v>
      </c>
      <c r="C297" s="34" t="s">
        <v>947</v>
      </c>
      <c r="D297" s="35" t="s">
        <v>35</v>
      </c>
      <c r="E297" s="34" t="s">
        <v>871</v>
      </c>
      <c r="F297" s="34" t="s">
        <v>45</v>
      </c>
      <c r="G297" s="34" t="s">
        <v>902</v>
      </c>
      <c r="H297" s="34" t="s">
        <v>385</v>
      </c>
      <c r="I297" s="34" t="s">
        <v>385</v>
      </c>
    </row>
    <row r="298" spans="1:9">
      <c r="A298" s="16">
        <v>297</v>
      </c>
      <c r="B298" s="34" t="s">
        <v>948</v>
      </c>
      <c r="C298" s="34" t="s">
        <v>949</v>
      </c>
      <c r="D298" s="35" t="s">
        <v>35</v>
      </c>
      <c r="E298" s="34" t="s">
        <v>871</v>
      </c>
      <c r="F298" s="34" t="s">
        <v>45</v>
      </c>
      <c r="G298" s="34" t="s">
        <v>950</v>
      </c>
      <c r="H298" s="34" t="s">
        <v>385</v>
      </c>
      <c r="I298" s="34" t="s">
        <v>385</v>
      </c>
    </row>
    <row r="299" spans="1:9">
      <c r="A299" s="16">
        <v>298</v>
      </c>
      <c r="B299" s="34" t="s">
        <v>951</v>
      </c>
      <c r="C299" s="34" t="s">
        <v>952</v>
      </c>
      <c r="D299" s="35" t="s">
        <v>35</v>
      </c>
      <c r="E299" s="34" t="s">
        <v>871</v>
      </c>
      <c r="F299" s="34" t="s">
        <v>45</v>
      </c>
      <c r="G299" s="34" t="s">
        <v>953</v>
      </c>
      <c r="H299" s="34" t="s">
        <v>385</v>
      </c>
      <c r="I299" s="34" t="s">
        <v>385</v>
      </c>
    </row>
    <row r="300" spans="1:9">
      <c r="A300" s="16">
        <v>299</v>
      </c>
      <c r="B300" s="34" t="s">
        <v>954</v>
      </c>
      <c r="C300" s="34" t="s">
        <v>955</v>
      </c>
      <c r="D300" s="35" t="s">
        <v>35</v>
      </c>
      <c r="E300" s="34" t="s">
        <v>871</v>
      </c>
      <c r="F300" s="34" t="s">
        <v>45</v>
      </c>
      <c r="G300" s="34" t="s">
        <v>956</v>
      </c>
      <c r="H300" s="34" t="s">
        <v>482</v>
      </c>
      <c r="I300" s="34" t="s">
        <v>390</v>
      </c>
    </row>
    <row r="301" spans="1:9">
      <c r="A301" s="16">
        <v>300</v>
      </c>
      <c r="B301" s="34" t="s">
        <v>957</v>
      </c>
      <c r="C301" s="34" t="s">
        <v>958</v>
      </c>
      <c r="D301" s="35" t="s">
        <v>35</v>
      </c>
      <c r="E301" s="34" t="s">
        <v>871</v>
      </c>
      <c r="F301" s="34" t="s">
        <v>45</v>
      </c>
      <c r="G301" s="34" t="s">
        <v>959</v>
      </c>
      <c r="H301" s="34" t="s">
        <v>482</v>
      </c>
      <c r="I301" s="34" t="s">
        <v>390</v>
      </c>
    </row>
    <row r="302" spans="1:9">
      <c r="A302" s="16">
        <v>301</v>
      </c>
      <c r="B302" s="34" t="s">
        <v>960</v>
      </c>
      <c r="C302" s="34" t="s">
        <v>961</v>
      </c>
      <c r="D302" s="35" t="s">
        <v>35</v>
      </c>
      <c r="E302" s="34" t="s">
        <v>871</v>
      </c>
      <c r="F302" s="34" t="s">
        <v>45</v>
      </c>
      <c r="G302" s="34" t="s">
        <v>962</v>
      </c>
      <c r="H302" s="34" t="s">
        <v>482</v>
      </c>
      <c r="I302" s="34" t="s">
        <v>390</v>
      </c>
    </row>
    <row r="303" spans="1:9">
      <c r="A303" s="16">
        <v>302</v>
      </c>
      <c r="B303" s="34" t="s">
        <v>963</v>
      </c>
      <c r="C303" s="34" t="s">
        <v>964</v>
      </c>
      <c r="D303" s="35" t="s">
        <v>35</v>
      </c>
      <c r="E303" s="34" t="s">
        <v>871</v>
      </c>
      <c r="F303" s="34" t="s">
        <v>45</v>
      </c>
      <c r="G303" s="34" t="s">
        <v>965</v>
      </c>
      <c r="H303" s="34" t="s">
        <v>689</v>
      </c>
      <c r="I303" s="34" t="s">
        <v>390</v>
      </c>
    </row>
    <row r="304" spans="1:9">
      <c r="A304" s="16">
        <v>303</v>
      </c>
      <c r="B304" s="34" t="s">
        <v>966</v>
      </c>
      <c r="C304" s="34" t="s">
        <v>967</v>
      </c>
      <c r="D304" s="35" t="s">
        <v>35</v>
      </c>
      <c r="E304" s="34" t="s">
        <v>871</v>
      </c>
      <c r="F304" s="34" t="s">
        <v>45</v>
      </c>
      <c r="G304" s="34" t="s">
        <v>968</v>
      </c>
      <c r="H304" s="34" t="s">
        <v>689</v>
      </c>
      <c r="I304" s="34" t="s">
        <v>390</v>
      </c>
    </row>
    <row r="305" spans="1:9">
      <c r="A305" s="16">
        <v>304</v>
      </c>
      <c r="B305" s="34" t="s">
        <v>969</v>
      </c>
      <c r="C305" s="34" t="s">
        <v>970</v>
      </c>
      <c r="D305" s="35" t="s">
        <v>35</v>
      </c>
      <c r="E305" s="34" t="s">
        <v>871</v>
      </c>
      <c r="F305" s="34" t="s">
        <v>45</v>
      </c>
      <c r="G305" s="34" t="s">
        <v>971</v>
      </c>
      <c r="H305" s="34" t="s">
        <v>689</v>
      </c>
      <c r="I305" s="34" t="s">
        <v>390</v>
      </c>
    </row>
    <row r="306" spans="1:9">
      <c r="A306" s="16">
        <v>305</v>
      </c>
      <c r="B306" s="34" t="s">
        <v>972</v>
      </c>
      <c r="C306" s="34" t="s">
        <v>973</v>
      </c>
      <c r="D306" s="35" t="s">
        <v>35</v>
      </c>
      <c r="E306" s="34" t="s">
        <v>871</v>
      </c>
      <c r="F306" s="34" t="s">
        <v>30</v>
      </c>
      <c r="G306" s="34" t="s">
        <v>974</v>
      </c>
      <c r="H306" s="34" t="s">
        <v>689</v>
      </c>
      <c r="I306" s="34" t="s">
        <v>390</v>
      </c>
    </row>
    <row r="307" spans="1:9">
      <c r="A307" s="16">
        <v>306</v>
      </c>
      <c r="B307" s="34" t="s">
        <v>975</v>
      </c>
      <c r="C307" s="34" t="s">
        <v>976</v>
      </c>
      <c r="D307" s="35" t="s">
        <v>35</v>
      </c>
      <c r="E307" s="34" t="s">
        <v>871</v>
      </c>
      <c r="F307" s="34" t="s">
        <v>45</v>
      </c>
      <c r="G307" s="34" t="s">
        <v>977</v>
      </c>
      <c r="H307" s="34" t="s">
        <v>689</v>
      </c>
      <c r="I307" s="34" t="s">
        <v>390</v>
      </c>
    </row>
    <row r="308" spans="1:9">
      <c r="A308" s="16">
        <v>307</v>
      </c>
      <c r="B308" s="34" t="s">
        <v>978</v>
      </c>
      <c r="C308" s="34" t="s">
        <v>979</v>
      </c>
      <c r="D308" s="35" t="s">
        <v>35</v>
      </c>
      <c r="E308" s="34" t="s">
        <v>871</v>
      </c>
      <c r="F308" s="34" t="s">
        <v>30</v>
      </c>
      <c r="G308" s="34" t="s">
        <v>980</v>
      </c>
      <c r="H308" s="34" t="s">
        <v>689</v>
      </c>
      <c r="I308" s="34" t="s">
        <v>390</v>
      </c>
    </row>
    <row r="309" spans="1:9">
      <c r="A309" s="16">
        <v>308</v>
      </c>
      <c r="B309" s="34" t="s">
        <v>981</v>
      </c>
      <c r="C309" s="34" t="s">
        <v>982</v>
      </c>
      <c r="D309" s="35" t="s">
        <v>35</v>
      </c>
      <c r="E309" s="34" t="s">
        <v>871</v>
      </c>
      <c r="F309" s="34" t="s">
        <v>45</v>
      </c>
      <c r="G309" s="34" t="s">
        <v>983</v>
      </c>
      <c r="H309" s="34" t="s">
        <v>689</v>
      </c>
      <c r="I309" s="34" t="s">
        <v>390</v>
      </c>
    </row>
    <row r="310" spans="1:9">
      <c r="A310" s="16">
        <v>309</v>
      </c>
      <c r="B310" s="34" t="s">
        <v>984</v>
      </c>
      <c r="C310" s="34" t="s">
        <v>985</v>
      </c>
      <c r="D310" s="35" t="s">
        <v>35</v>
      </c>
      <c r="E310" s="34" t="s">
        <v>871</v>
      </c>
      <c r="F310" s="34" t="s">
        <v>45</v>
      </c>
      <c r="G310" s="34" t="s">
        <v>986</v>
      </c>
      <c r="H310" s="34" t="s">
        <v>987</v>
      </c>
      <c r="I310" s="34" t="s">
        <v>390</v>
      </c>
    </row>
    <row r="311" spans="1:9">
      <c r="A311" s="16">
        <v>310</v>
      </c>
      <c r="B311" s="34" t="s">
        <v>988</v>
      </c>
      <c r="C311" s="34" t="s">
        <v>989</v>
      </c>
      <c r="D311" s="35" t="s">
        <v>35</v>
      </c>
      <c r="E311" s="34" t="s">
        <v>990</v>
      </c>
      <c r="F311" s="34" t="s">
        <v>30</v>
      </c>
      <c r="G311" s="34" t="s">
        <v>991</v>
      </c>
      <c r="H311" s="34" t="s">
        <v>379</v>
      </c>
      <c r="I311" s="34" t="s">
        <v>32</v>
      </c>
    </row>
    <row r="312" spans="1:9">
      <c r="A312" s="16">
        <v>311</v>
      </c>
      <c r="B312" s="34" t="s">
        <v>992</v>
      </c>
      <c r="C312" s="34" t="s">
        <v>993</v>
      </c>
      <c r="D312" s="35" t="s">
        <v>35</v>
      </c>
      <c r="E312" s="34" t="s">
        <v>990</v>
      </c>
      <c r="F312" s="34" t="s">
        <v>30</v>
      </c>
      <c r="G312" s="34" t="s">
        <v>994</v>
      </c>
      <c r="H312" s="34" t="s">
        <v>125</v>
      </c>
      <c r="I312" s="34" t="s">
        <v>39</v>
      </c>
    </row>
    <row r="313" spans="1:9">
      <c r="A313" s="16">
        <v>312</v>
      </c>
      <c r="B313" s="34" t="s">
        <v>995</v>
      </c>
      <c r="C313" s="34" t="s">
        <v>996</v>
      </c>
      <c r="D313" s="35" t="s">
        <v>35</v>
      </c>
      <c r="E313" s="34" t="s">
        <v>990</v>
      </c>
      <c r="F313" s="34" t="s">
        <v>45</v>
      </c>
      <c r="G313" s="34" t="s">
        <v>997</v>
      </c>
      <c r="H313" s="34" t="s">
        <v>998</v>
      </c>
      <c r="I313" s="34" t="s">
        <v>39</v>
      </c>
    </row>
    <row r="314" spans="1:9">
      <c r="A314" s="16">
        <v>313</v>
      </c>
      <c r="B314" s="34" t="s">
        <v>999</v>
      </c>
      <c r="C314" s="34" t="s">
        <v>1000</v>
      </c>
      <c r="D314" s="35" t="s">
        <v>35</v>
      </c>
      <c r="E314" s="34" t="s">
        <v>990</v>
      </c>
      <c r="F314" s="34" t="s">
        <v>30</v>
      </c>
      <c r="G314" s="34" t="s">
        <v>1001</v>
      </c>
      <c r="H314" s="34" t="s">
        <v>998</v>
      </c>
      <c r="I314" s="34" t="s">
        <v>39</v>
      </c>
    </row>
    <row r="315" spans="1:9">
      <c r="A315" s="16">
        <v>314</v>
      </c>
      <c r="B315" s="34" t="s">
        <v>1002</v>
      </c>
      <c r="C315" s="34" t="s">
        <v>1003</v>
      </c>
      <c r="D315" s="35" t="s">
        <v>35</v>
      </c>
      <c r="E315" s="34" t="s">
        <v>990</v>
      </c>
      <c r="F315" s="34" t="s">
        <v>45</v>
      </c>
      <c r="G315" s="34" t="s">
        <v>1004</v>
      </c>
      <c r="H315" s="34" t="s">
        <v>38</v>
      </c>
      <c r="I315" s="34" t="s">
        <v>39</v>
      </c>
    </row>
    <row r="316" spans="1:9">
      <c r="A316" s="16">
        <v>315</v>
      </c>
      <c r="B316" s="34" t="s">
        <v>1005</v>
      </c>
      <c r="C316" s="34" t="s">
        <v>1006</v>
      </c>
      <c r="D316" s="35" t="s">
        <v>35</v>
      </c>
      <c r="E316" s="34" t="s">
        <v>990</v>
      </c>
      <c r="F316" s="34" t="s">
        <v>30</v>
      </c>
      <c r="G316" s="34" t="s">
        <v>1007</v>
      </c>
      <c r="H316" s="34" t="s">
        <v>79</v>
      </c>
      <c r="I316" s="34" t="s">
        <v>39</v>
      </c>
    </row>
    <row r="317" spans="1:9">
      <c r="A317" s="16">
        <v>316</v>
      </c>
      <c r="B317" s="34" t="s">
        <v>1008</v>
      </c>
      <c r="C317" s="34" t="s">
        <v>1009</v>
      </c>
      <c r="D317" s="35" t="s">
        <v>35</v>
      </c>
      <c r="E317" s="34" t="s">
        <v>990</v>
      </c>
      <c r="F317" s="34" t="s">
        <v>30</v>
      </c>
      <c r="G317" s="34" t="s">
        <v>1010</v>
      </c>
      <c r="H317" s="34" t="s">
        <v>79</v>
      </c>
      <c r="I317" s="34" t="s">
        <v>39</v>
      </c>
    </row>
    <row r="318" spans="1:9">
      <c r="A318" s="16">
        <v>317</v>
      </c>
      <c r="B318" s="34" t="s">
        <v>1011</v>
      </c>
      <c r="C318" s="34" t="s">
        <v>1012</v>
      </c>
      <c r="D318" s="35" t="s">
        <v>35</v>
      </c>
      <c r="E318" s="34" t="s">
        <v>990</v>
      </c>
      <c r="F318" s="34" t="s">
        <v>30</v>
      </c>
      <c r="G318" s="34" t="s">
        <v>1013</v>
      </c>
      <c r="H318" s="34" t="s">
        <v>1014</v>
      </c>
      <c r="I318" s="34" t="s">
        <v>39</v>
      </c>
    </row>
    <row r="319" spans="1:9">
      <c r="A319" s="16">
        <v>318</v>
      </c>
      <c r="B319" s="32" t="s">
        <v>1015</v>
      </c>
      <c r="C319" s="33" t="s">
        <v>1016</v>
      </c>
      <c r="D319" s="33">
        <v>201803</v>
      </c>
      <c r="E319" s="32" t="s">
        <v>990</v>
      </c>
      <c r="F319" s="32" t="s">
        <v>45</v>
      </c>
      <c r="G319" s="32" t="s">
        <v>1017</v>
      </c>
      <c r="H319" s="34" t="s">
        <v>256</v>
      </c>
      <c r="I319" s="34" t="s">
        <v>39</v>
      </c>
    </row>
    <row r="320" spans="1:9">
      <c r="A320" s="16">
        <v>319</v>
      </c>
      <c r="B320" s="47" t="s">
        <v>1059</v>
      </c>
      <c r="C320" s="47" t="s">
        <v>1058</v>
      </c>
      <c r="D320" s="48" t="s">
        <v>35</v>
      </c>
      <c r="E320" s="47" t="s">
        <v>990</v>
      </c>
      <c r="F320" s="47" t="s">
        <v>45</v>
      </c>
      <c r="G320" s="47" t="s">
        <v>1060</v>
      </c>
      <c r="H320" s="47" t="s">
        <v>196</v>
      </c>
      <c r="I320" s="47" t="s">
        <v>39</v>
      </c>
    </row>
    <row r="321" spans="1:9">
      <c r="A321" s="16">
        <v>320</v>
      </c>
      <c r="B321" s="34" t="s">
        <v>1018</v>
      </c>
      <c r="C321" s="34" t="s">
        <v>1019</v>
      </c>
      <c r="D321" s="35" t="s">
        <v>35</v>
      </c>
      <c r="E321" s="34" t="s">
        <v>990</v>
      </c>
      <c r="F321" s="34" t="s">
        <v>45</v>
      </c>
      <c r="G321" s="34" t="s">
        <v>1020</v>
      </c>
      <c r="H321" s="34" t="s">
        <v>386</v>
      </c>
      <c r="I321" s="34" t="s">
        <v>385</v>
      </c>
    </row>
    <row r="322" spans="1:9">
      <c r="A322" s="16">
        <v>321</v>
      </c>
      <c r="B322" s="34" t="s">
        <v>1021</v>
      </c>
      <c r="C322" s="34" t="s">
        <v>1022</v>
      </c>
      <c r="D322" s="35" t="s">
        <v>35</v>
      </c>
      <c r="E322" s="34" t="s">
        <v>990</v>
      </c>
      <c r="F322" s="34" t="s">
        <v>30</v>
      </c>
      <c r="G322" s="34" t="s">
        <v>1023</v>
      </c>
      <c r="H322" s="34" t="s">
        <v>482</v>
      </c>
      <c r="I322" s="34" t="s">
        <v>390</v>
      </c>
    </row>
    <row r="323" spans="1:9">
      <c r="A323" s="16">
        <v>322</v>
      </c>
      <c r="B323" s="34" t="s">
        <v>1024</v>
      </c>
      <c r="C323" s="34" t="s">
        <v>1025</v>
      </c>
      <c r="D323" s="35" t="s">
        <v>35</v>
      </c>
      <c r="E323" s="34" t="s">
        <v>990</v>
      </c>
      <c r="F323" s="34" t="s">
        <v>45</v>
      </c>
      <c r="G323" s="34" t="s">
        <v>1026</v>
      </c>
      <c r="H323" s="34" t="s">
        <v>482</v>
      </c>
      <c r="I323" s="34" t="s">
        <v>390</v>
      </c>
    </row>
    <row r="324" spans="1:9">
      <c r="A324" s="16">
        <v>323</v>
      </c>
      <c r="B324" s="50" t="s">
        <v>1027</v>
      </c>
      <c r="C324" s="50" t="s">
        <v>1028</v>
      </c>
      <c r="D324" s="70" t="s">
        <v>35</v>
      </c>
      <c r="E324" s="50" t="s">
        <v>990</v>
      </c>
      <c r="F324" s="50" t="s">
        <v>30</v>
      </c>
      <c r="G324" s="50" t="s">
        <v>1029</v>
      </c>
      <c r="H324" s="50" t="s">
        <v>519</v>
      </c>
      <c r="I324" s="50" t="s">
        <v>390</v>
      </c>
    </row>
    <row r="325" spans="1:9">
      <c r="A325" s="16">
        <v>324</v>
      </c>
      <c r="B325" s="50" t="s">
        <v>1030</v>
      </c>
      <c r="C325" s="50" t="s">
        <v>1031</v>
      </c>
      <c r="D325" s="70" t="s">
        <v>35</v>
      </c>
      <c r="E325" s="50" t="s">
        <v>990</v>
      </c>
      <c r="F325" s="50" t="s">
        <v>30</v>
      </c>
      <c r="G325" s="50" t="s">
        <v>1032</v>
      </c>
      <c r="H325" s="50" t="s">
        <v>689</v>
      </c>
      <c r="I325" s="50" t="s">
        <v>390</v>
      </c>
    </row>
    <row r="326" spans="1:9">
      <c r="A326" s="16">
        <v>325</v>
      </c>
      <c r="B326" s="50" t="s">
        <v>1033</v>
      </c>
      <c r="C326" s="50" t="s">
        <v>1034</v>
      </c>
      <c r="D326" s="70" t="s">
        <v>35</v>
      </c>
      <c r="E326" s="50" t="s">
        <v>990</v>
      </c>
      <c r="F326" s="50" t="s">
        <v>45</v>
      </c>
      <c r="G326" s="50" t="s">
        <v>1035</v>
      </c>
      <c r="H326" s="50" t="s">
        <v>689</v>
      </c>
      <c r="I326" s="50" t="s">
        <v>390</v>
      </c>
    </row>
    <row r="327" spans="1:9" s="71" customFormat="1">
      <c r="A327" s="16">
        <v>326</v>
      </c>
      <c r="B327" s="58" t="s">
        <v>1065</v>
      </c>
      <c r="C327" s="58" t="s">
        <v>1066</v>
      </c>
      <c r="D327" s="60" t="s">
        <v>35</v>
      </c>
      <c r="E327" s="58" t="s">
        <v>1067</v>
      </c>
      <c r="F327" s="58" t="s">
        <v>30</v>
      </c>
      <c r="G327" s="58" t="s">
        <v>1068</v>
      </c>
      <c r="H327" s="58" t="s">
        <v>379</v>
      </c>
      <c r="I327" s="58" t="s">
        <v>32</v>
      </c>
    </row>
    <row r="328" spans="1:9" s="71" customFormat="1">
      <c r="A328" s="16">
        <v>327</v>
      </c>
      <c r="B328" s="58" t="s">
        <v>1069</v>
      </c>
      <c r="C328" s="58" t="s">
        <v>1070</v>
      </c>
      <c r="D328" s="60" t="s">
        <v>35</v>
      </c>
      <c r="E328" s="58" t="s">
        <v>1067</v>
      </c>
      <c r="F328" s="58" t="s">
        <v>30</v>
      </c>
      <c r="G328" s="58" t="s">
        <v>1071</v>
      </c>
      <c r="H328" s="58" t="s">
        <v>38</v>
      </c>
      <c r="I328" s="58" t="s">
        <v>39</v>
      </c>
    </row>
    <row r="329" spans="1:9" s="71" customFormat="1">
      <c r="A329" s="16">
        <v>328</v>
      </c>
      <c r="B329" s="58" t="s">
        <v>1072</v>
      </c>
      <c r="C329" s="58" t="s">
        <v>1073</v>
      </c>
      <c r="D329" s="60" t="s">
        <v>35</v>
      </c>
      <c r="E329" s="58" t="s">
        <v>1067</v>
      </c>
      <c r="F329" s="58" t="s">
        <v>30</v>
      </c>
      <c r="G329" s="58" t="s">
        <v>1074</v>
      </c>
      <c r="H329" s="58" t="s">
        <v>38</v>
      </c>
      <c r="I329" s="58" t="s">
        <v>39</v>
      </c>
    </row>
    <row r="330" spans="1:9" s="71" customFormat="1">
      <c r="A330" s="16">
        <v>329</v>
      </c>
      <c r="B330" s="58" t="s">
        <v>1075</v>
      </c>
      <c r="C330" s="58" t="s">
        <v>1076</v>
      </c>
      <c r="D330" s="60" t="s">
        <v>35</v>
      </c>
      <c r="E330" s="58" t="s">
        <v>1067</v>
      </c>
      <c r="F330" s="58" t="s">
        <v>30</v>
      </c>
      <c r="G330" s="58" t="s">
        <v>1077</v>
      </c>
      <c r="H330" s="58" t="s">
        <v>79</v>
      </c>
      <c r="I330" s="58" t="s">
        <v>39</v>
      </c>
    </row>
    <row r="331" spans="1:9" s="71" customFormat="1">
      <c r="A331" s="16">
        <v>330</v>
      </c>
      <c r="B331" s="58" t="s">
        <v>1078</v>
      </c>
      <c r="C331" s="58" t="s">
        <v>1079</v>
      </c>
      <c r="D331" s="60" t="s">
        <v>35</v>
      </c>
      <c r="E331" s="58" t="s">
        <v>1067</v>
      </c>
      <c r="F331" s="58" t="s">
        <v>30</v>
      </c>
      <c r="G331" s="58" t="s">
        <v>1080</v>
      </c>
      <c r="H331" s="58" t="s">
        <v>125</v>
      </c>
      <c r="I331" s="58" t="s">
        <v>39</v>
      </c>
    </row>
    <row r="332" spans="1:9" s="71" customFormat="1">
      <c r="A332" s="16">
        <v>331</v>
      </c>
      <c r="B332" s="58" t="s">
        <v>1081</v>
      </c>
      <c r="C332" s="58" t="s">
        <v>1082</v>
      </c>
      <c r="D332" s="60" t="s">
        <v>35</v>
      </c>
      <c r="E332" s="58" t="s">
        <v>1067</v>
      </c>
      <c r="F332" s="58" t="s">
        <v>30</v>
      </c>
      <c r="G332" s="58" t="s">
        <v>1083</v>
      </c>
      <c r="H332" s="58" t="s">
        <v>125</v>
      </c>
      <c r="I332" s="58" t="s">
        <v>39</v>
      </c>
    </row>
    <row r="333" spans="1:9" s="71" customFormat="1">
      <c r="A333" s="16">
        <v>332</v>
      </c>
      <c r="B333" s="58" t="s">
        <v>1084</v>
      </c>
      <c r="C333" s="58" t="s">
        <v>1085</v>
      </c>
      <c r="D333" s="60" t="s">
        <v>35</v>
      </c>
      <c r="E333" s="58" t="s">
        <v>1067</v>
      </c>
      <c r="F333" s="58" t="s">
        <v>30</v>
      </c>
      <c r="G333" s="58" t="s">
        <v>1086</v>
      </c>
      <c r="H333" s="58" t="s">
        <v>125</v>
      </c>
      <c r="I333" s="58" t="s">
        <v>39</v>
      </c>
    </row>
    <row r="334" spans="1:9" s="71" customFormat="1">
      <c r="A334" s="16">
        <v>333</v>
      </c>
      <c r="B334" s="58" t="s">
        <v>1087</v>
      </c>
      <c r="C334" s="58" t="s">
        <v>1088</v>
      </c>
      <c r="D334" s="60" t="s">
        <v>35</v>
      </c>
      <c r="E334" s="58" t="s">
        <v>1067</v>
      </c>
      <c r="F334" s="58" t="s">
        <v>30</v>
      </c>
      <c r="G334" s="58" t="s">
        <v>1089</v>
      </c>
      <c r="H334" s="58" t="s">
        <v>125</v>
      </c>
      <c r="I334" s="58" t="s">
        <v>39</v>
      </c>
    </row>
    <row r="335" spans="1:9" s="71" customFormat="1">
      <c r="A335" s="16">
        <v>334</v>
      </c>
      <c r="B335" s="58" t="s">
        <v>1090</v>
      </c>
      <c r="C335" s="58" t="s">
        <v>1091</v>
      </c>
      <c r="D335" s="60" t="s">
        <v>35</v>
      </c>
      <c r="E335" s="58" t="s">
        <v>1067</v>
      </c>
      <c r="F335" s="58" t="s">
        <v>30</v>
      </c>
      <c r="G335" s="58" t="s">
        <v>1092</v>
      </c>
      <c r="H335" s="58" t="s">
        <v>196</v>
      </c>
      <c r="I335" s="58" t="s">
        <v>39</v>
      </c>
    </row>
    <row r="336" spans="1:9" s="71" customFormat="1">
      <c r="A336" s="16">
        <v>335</v>
      </c>
      <c r="B336" s="58" t="s">
        <v>1093</v>
      </c>
      <c r="C336" s="58" t="s">
        <v>1094</v>
      </c>
      <c r="D336" s="60" t="s">
        <v>35</v>
      </c>
      <c r="E336" s="58" t="s">
        <v>1067</v>
      </c>
      <c r="F336" s="58" t="s">
        <v>30</v>
      </c>
      <c r="G336" s="58" t="s">
        <v>1095</v>
      </c>
      <c r="H336" s="58" t="s">
        <v>196</v>
      </c>
      <c r="I336" s="58" t="s">
        <v>39</v>
      </c>
    </row>
    <row r="337" spans="1:9" s="71" customFormat="1">
      <c r="A337" s="16">
        <v>336</v>
      </c>
      <c r="B337" s="58" t="s">
        <v>1096</v>
      </c>
      <c r="C337" s="58" t="s">
        <v>1097</v>
      </c>
      <c r="D337" s="60" t="s">
        <v>35</v>
      </c>
      <c r="E337" s="58" t="s">
        <v>1067</v>
      </c>
      <c r="F337" s="58" t="s">
        <v>45</v>
      </c>
      <c r="G337" s="58" t="s">
        <v>1098</v>
      </c>
      <c r="H337" s="58" t="s">
        <v>239</v>
      </c>
      <c r="I337" s="58" t="s">
        <v>39</v>
      </c>
    </row>
    <row r="338" spans="1:9" s="71" customFormat="1">
      <c r="A338" s="16">
        <v>337</v>
      </c>
      <c r="B338" s="58" t="s">
        <v>1099</v>
      </c>
      <c r="C338" s="58" t="s">
        <v>1100</v>
      </c>
      <c r="D338" s="60" t="s">
        <v>74</v>
      </c>
      <c r="E338" s="58" t="s">
        <v>1067</v>
      </c>
      <c r="F338" s="58" t="s">
        <v>30</v>
      </c>
      <c r="G338" s="58" t="s">
        <v>1101</v>
      </c>
      <c r="H338" s="58" t="s">
        <v>285</v>
      </c>
      <c r="I338" s="58" t="s">
        <v>39</v>
      </c>
    </row>
    <row r="339" spans="1:9" s="71" customFormat="1">
      <c r="A339" s="16">
        <v>338</v>
      </c>
      <c r="B339" s="58" t="s">
        <v>1102</v>
      </c>
      <c r="C339" s="58" t="s">
        <v>1103</v>
      </c>
      <c r="D339" s="60" t="s">
        <v>70</v>
      </c>
      <c r="E339" s="58" t="s">
        <v>1067</v>
      </c>
      <c r="F339" s="58" t="s">
        <v>30</v>
      </c>
      <c r="G339" s="58" t="s">
        <v>1104</v>
      </c>
      <c r="H339" s="58" t="s">
        <v>285</v>
      </c>
      <c r="I339" s="58" t="s">
        <v>39</v>
      </c>
    </row>
    <row r="340" spans="1:9" s="71" customFormat="1">
      <c r="A340" s="16">
        <v>339</v>
      </c>
      <c r="B340" s="58" t="s">
        <v>1105</v>
      </c>
      <c r="C340" s="58" t="s">
        <v>1106</v>
      </c>
      <c r="D340" s="60" t="s">
        <v>268</v>
      </c>
      <c r="E340" s="58" t="s">
        <v>1067</v>
      </c>
      <c r="F340" s="58" t="s">
        <v>30</v>
      </c>
      <c r="G340" s="58" t="s">
        <v>1107</v>
      </c>
      <c r="H340" s="58" t="s">
        <v>285</v>
      </c>
      <c r="I340" s="58" t="s">
        <v>39</v>
      </c>
    </row>
    <row r="341" spans="1:9" s="71" customFormat="1">
      <c r="A341" s="16">
        <v>340</v>
      </c>
      <c r="B341" s="58" t="s">
        <v>1108</v>
      </c>
      <c r="C341" s="58" t="s">
        <v>1109</v>
      </c>
      <c r="D341" s="60" t="s">
        <v>74</v>
      </c>
      <c r="E341" s="58" t="s">
        <v>1067</v>
      </c>
      <c r="F341" s="58" t="s">
        <v>30</v>
      </c>
      <c r="G341" s="58" t="s">
        <v>1110</v>
      </c>
      <c r="H341" s="58" t="s">
        <v>320</v>
      </c>
      <c r="I341" s="58" t="s">
        <v>39</v>
      </c>
    </row>
    <row r="342" spans="1:9" s="71" customFormat="1">
      <c r="A342" s="16">
        <v>341</v>
      </c>
      <c r="B342" s="58" t="s">
        <v>797</v>
      </c>
      <c r="C342" s="58" t="s">
        <v>1111</v>
      </c>
      <c r="D342" s="60" t="s">
        <v>35</v>
      </c>
      <c r="E342" s="58" t="s">
        <v>1067</v>
      </c>
      <c r="F342" s="58" t="s">
        <v>30</v>
      </c>
      <c r="G342" s="58" t="s">
        <v>1112</v>
      </c>
      <c r="H342" s="58" t="s">
        <v>351</v>
      </c>
      <c r="I342" s="58" t="s">
        <v>39</v>
      </c>
    </row>
    <row r="343" spans="1:9" s="71" customFormat="1">
      <c r="A343" s="16">
        <v>342</v>
      </c>
      <c r="B343" s="61" t="s">
        <v>1113</v>
      </c>
      <c r="C343" s="54" t="s">
        <v>1114</v>
      </c>
      <c r="D343" s="54">
        <v>201709</v>
      </c>
      <c r="E343" s="61" t="s">
        <v>1067</v>
      </c>
      <c r="F343" s="61" t="s">
        <v>30</v>
      </c>
      <c r="G343" s="61" t="s">
        <v>1115</v>
      </c>
      <c r="H343" s="58" t="s">
        <v>393</v>
      </c>
      <c r="I343" s="58" t="s">
        <v>393</v>
      </c>
    </row>
    <row r="344" spans="1:9" s="71" customFormat="1">
      <c r="A344" s="16">
        <v>343</v>
      </c>
      <c r="B344" s="61" t="s">
        <v>1116</v>
      </c>
      <c r="C344" s="54" t="s">
        <v>1117</v>
      </c>
      <c r="D344" s="54">
        <v>201803</v>
      </c>
      <c r="E344" s="61" t="s">
        <v>1067</v>
      </c>
      <c r="F344" s="61" t="s">
        <v>30</v>
      </c>
      <c r="G344" s="61" t="s">
        <v>1118</v>
      </c>
      <c r="H344" s="58" t="s">
        <v>1119</v>
      </c>
      <c r="I344" s="61" t="s">
        <v>1119</v>
      </c>
    </row>
    <row r="345" spans="1:9" s="71" customFormat="1">
      <c r="A345" s="16">
        <v>344</v>
      </c>
      <c r="B345" s="58" t="s">
        <v>1120</v>
      </c>
      <c r="C345" s="58" t="s">
        <v>1121</v>
      </c>
      <c r="D345" s="60" t="s">
        <v>35</v>
      </c>
      <c r="E345" s="58" t="s">
        <v>1067</v>
      </c>
      <c r="F345" s="58" t="s">
        <v>30</v>
      </c>
      <c r="G345" s="58" t="s">
        <v>1122</v>
      </c>
      <c r="H345" s="58" t="s">
        <v>631</v>
      </c>
      <c r="I345" s="58" t="s">
        <v>438</v>
      </c>
    </row>
    <row r="346" spans="1:9" s="71" customFormat="1">
      <c r="A346" s="16">
        <v>345</v>
      </c>
      <c r="B346" s="58" t="s">
        <v>1123</v>
      </c>
      <c r="C346" s="58" t="s">
        <v>1124</v>
      </c>
      <c r="D346" s="60" t="s">
        <v>35</v>
      </c>
      <c r="E346" s="58" t="s">
        <v>1067</v>
      </c>
      <c r="F346" s="58" t="s">
        <v>30</v>
      </c>
      <c r="G346" s="58" t="s">
        <v>1125</v>
      </c>
      <c r="H346" s="58" t="s">
        <v>631</v>
      </c>
      <c r="I346" s="58" t="s">
        <v>438</v>
      </c>
    </row>
    <row r="347" spans="1:9" s="71" customFormat="1">
      <c r="A347" s="16">
        <v>346</v>
      </c>
      <c r="B347" s="58" t="s">
        <v>1126</v>
      </c>
      <c r="C347" s="58" t="s">
        <v>1127</v>
      </c>
      <c r="D347" s="60" t="s">
        <v>35</v>
      </c>
      <c r="E347" s="58" t="s">
        <v>1067</v>
      </c>
      <c r="F347" s="58" t="s">
        <v>30</v>
      </c>
      <c r="G347" s="58" t="s">
        <v>1128</v>
      </c>
      <c r="H347" s="58" t="s">
        <v>1048</v>
      </c>
      <c r="I347" s="58" t="s">
        <v>1049</v>
      </c>
    </row>
    <row r="348" spans="1:9" s="71" customFormat="1">
      <c r="A348" s="16">
        <v>347</v>
      </c>
      <c r="B348" s="58" t="s">
        <v>1129</v>
      </c>
      <c r="C348" s="58" t="s">
        <v>1130</v>
      </c>
      <c r="D348" s="60" t="s">
        <v>35</v>
      </c>
      <c r="E348" s="58" t="s">
        <v>1067</v>
      </c>
      <c r="F348" s="58" t="s">
        <v>30</v>
      </c>
      <c r="G348" s="58" t="s">
        <v>1131</v>
      </c>
      <c r="H348" s="58" t="s">
        <v>385</v>
      </c>
      <c r="I348" s="58" t="s">
        <v>385</v>
      </c>
    </row>
    <row r="349" spans="1:9" s="71" customFormat="1">
      <c r="A349" s="16">
        <v>348</v>
      </c>
      <c r="B349" s="61" t="s">
        <v>1132</v>
      </c>
      <c r="C349" s="54" t="s">
        <v>1133</v>
      </c>
      <c r="D349" s="54" t="s">
        <v>74</v>
      </c>
      <c r="E349" s="61" t="s">
        <v>1067</v>
      </c>
      <c r="F349" s="61" t="s">
        <v>30</v>
      </c>
      <c r="G349" s="61" t="s">
        <v>1134</v>
      </c>
      <c r="H349" s="58" t="s">
        <v>385</v>
      </c>
      <c r="I349" s="58" t="s">
        <v>385</v>
      </c>
    </row>
    <row r="350" spans="1:9" s="71" customFormat="1">
      <c r="A350" s="16">
        <v>349</v>
      </c>
      <c r="B350" s="58" t="s">
        <v>1135</v>
      </c>
      <c r="C350" s="58" t="s">
        <v>1136</v>
      </c>
      <c r="D350" s="60" t="s">
        <v>35</v>
      </c>
      <c r="E350" s="58" t="s">
        <v>1067</v>
      </c>
      <c r="F350" s="58" t="s">
        <v>45</v>
      </c>
      <c r="G350" s="58" t="s">
        <v>1137</v>
      </c>
      <c r="H350" s="58" t="s">
        <v>391</v>
      </c>
      <c r="I350" s="61" t="s">
        <v>391</v>
      </c>
    </row>
    <row r="351" spans="1:9" s="71" customFormat="1">
      <c r="A351" s="16">
        <v>350</v>
      </c>
      <c r="B351" s="58" t="s">
        <v>1138</v>
      </c>
      <c r="C351" s="58" t="s">
        <v>1139</v>
      </c>
      <c r="D351" s="60" t="s">
        <v>35</v>
      </c>
      <c r="E351" s="58" t="s">
        <v>1067</v>
      </c>
      <c r="F351" s="58" t="s">
        <v>45</v>
      </c>
      <c r="G351" s="58" t="s">
        <v>1140</v>
      </c>
      <c r="H351" s="58" t="s">
        <v>1141</v>
      </c>
      <c r="I351" s="58" t="s">
        <v>868</v>
      </c>
    </row>
    <row r="352" spans="1:9" s="71" customFormat="1">
      <c r="A352" s="16">
        <v>351</v>
      </c>
      <c r="B352" s="58" t="s">
        <v>1142</v>
      </c>
      <c r="C352" s="58" t="s">
        <v>1143</v>
      </c>
      <c r="D352" s="60" t="s">
        <v>35</v>
      </c>
      <c r="E352" s="58" t="s">
        <v>1067</v>
      </c>
      <c r="F352" s="58" t="s">
        <v>45</v>
      </c>
      <c r="G352" s="58" t="s">
        <v>1095</v>
      </c>
      <c r="H352" s="58" t="s">
        <v>1141</v>
      </c>
      <c r="I352" s="58" t="s">
        <v>868</v>
      </c>
    </row>
    <row r="353" spans="1:9" s="71" customFormat="1">
      <c r="A353" s="16">
        <v>352</v>
      </c>
      <c r="B353" s="61" t="s">
        <v>1144</v>
      </c>
      <c r="C353" s="54" t="s">
        <v>1145</v>
      </c>
      <c r="D353" s="54">
        <v>201709</v>
      </c>
      <c r="E353" s="61" t="s">
        <v>1067</v>
      </c>
      <c r="F353" s="61" t="s">
        <v>30</v>
      </c>
      <c r="G353" s="61" t="s">
        <v>1146</v>
      </c>
      <c r="H353" s="58" t="s">
        <v>868</v>
      </c>
      <c r="I353" s="61" t="s">
        <v>868</v>
      </c>
    </row>
    <row r="354" spans="1:9" s="71" customFormat="1">
      <c r="A354" s="16">
        <v>353</v>
      </c>
      <c r="B354" s="58" t="s">
        <v>1147</v>
      </c>
      <c r="C354" s="58" t="s">
        <v>1148</v>
      </c>
      <c r="D354" s="60" t="s">
        <v>35</v>
      </c>
      <c r="E354" s="58" t="s">
        <v>1067</v>
      </c>
      <c r="F354" s="58" t="s">
        <v>30</v>
      </c>
      <c r="G354" s="58" t="s">
        <v>1149</v>
      </c>
      <c r="H354" s="58" t="s">
        <v>387</v>
      </c>
      <c r="I354" s="58" t="s">
        <v>388</v>
      </c>
    </row>
    <row r="355" spans="1:9" s="71" customFormat="1">
      <c r="A355" s="16">
        <v>354</v>
      </c>
      <c r="B355" s="58" t="s">
        <v>1150</v>
      </c>
      <c r="C355" s="58" t="s">
        <v>1151</v>
      </c>
      <c r="D355" s="60" t="s">
        <v>35</v>
      </c>
      <c r="E355" s="58" t="s">
        <v>1067</v>
      </c>
      <c r="F355" s="58" t="s">
        <v>30</v>
      </c>
      <c r="G355" s="58" t="s">
        <v>1152</v>
      </c>
      <c r="H355" s="58" t="s">
        <v>689</v>
      </c>
      <c r="I355" s="58" t="s">
        <v>390</v>
      </c>
    </row>
    <row r="356" spans="1:9" s="71" customFormat="1">
      <c r="A356" s="16">
        <v>355</v>
      </c>
      <c r="B356" s="58" t="s">
        <v>1153</v>
      </c>
      <c r="C356" s="58" t="s">
        <v>1154</v>
      </c>
      <c r="D356" s="60" t="s">
        <v>35</v>
      </c>
      <c r="E356" s="58" t="s">
        <v>1067</v>
      </c>
      <c r="F356" s="58" t="s">
        <v>30</v>
      </c>
      <c r="G356" s="58" t="s">
        <v>1155</v>
      </c>
      <c r="H356" s="58" t="s">
        <v>689</v>
      </c>
      <c r="I356" s="58" t="s">
        <v>390</v>
      </c>
    </row>
    <row r="357" spans="1:9" s="71" customFormat="1">
      <c r="A357" s="16">
        <v>356</v>
      </c>
      <c r="B357" s="58" t="s">
        <v>1156</v>
      </c>
      <c r="C357" s="58" t="s">
        <v>1157</v>
      </c>
      <c r="D357" s="60" t="s">
        <v>35</v>
      </c>
      <c r="E357" s="58" t="s">
        <v>1067</v>
      </c>
      <c r="F357" s="58" t="s">
        <v>30</v>
      </c>
      <c r="G357" s="58" t="s">
        <v>1158</v>
      </c>
      <c r="H357" s="58" t="s">
        <v>689</v>
      </c>
      <c r="I357" s="58" t="s">
        <v>390</v>
      </c>
    </row>
    <row r="358" spans="1:9" s="71" customFormat="1">
      <c r="A358" s="16">
        <v>357</v>
      </c>
      <c r="B358" s="58" t="s">
        <v>1159</v>
      </c>
      <c r="C358" s="58" t="s">
        <v>1160</v>
      </c>
      <c r="D358" s="60" t="s">
        <v>35</v>
      </c>
      <c r="E358" s="58" t="s">
        <v>1067</v>
      </c>
      <c r="F358" s="58" t="s">
        <v>45</v>
      </c>
      <c r="G358" s="58" t="s">
        <v>1161</v>
      </c>
      <c r="H358" s="58" t="s">
        <v>689</v>
      </c>
      <c r="I358" s="58" t="s">
        <v>390</v>
      </c>
    </row>
    <row r="359" spans="1:9" s="71" customFormat="1">
      <c r="A359" s="16">
        <v>358</v>
      </c>
      <c r="B359" s="58" t="s">
        <v>1162</v>
      </c>
      <c r="C359" s="58" t="s">
        <v>1163</v>
      </c>
      <c r="D359" s="60" t="s">
        <v>35</v>
      </c>
      <c r="E359" s="58" t="s">
        <v>1067</v>
      </c>
      <c r="F359" s="58" t="s">
        <v>30</v>
      </c>
      <c r="G359" s="58" t="s">
        <v>1164</v>
      </c>
      <c r="H359" s="58" t="s">
        <v>689</v>
      </c>
      <c r="I359" s="58" t="s">
        <v>390</v>
      </c>
    </row>
    <row r="360" spans="1:9" s="71" customFormat="1">
      <c r="A360" s="16">
        <v>359</v>
      </c>
      <c r="B360" s="58" t="s">
        <v>1165</v>
      </c>
      <c r="C360" s="58" t="s">
        <v>1166</v>
      </c>
      <c r="D360" s="60" t="s">
        <v>35</v>
      </c>
      <c r="E360" s="58" t="s">
        <v>1067</v>
      </c>
      <c r="F360" s="58" t="s">
        <v>30</v>
      </c>
      <c r="G360" s="58" t="s">
        <v>1167</v>
      </c>
      <c r="H360" s="58" t="s">
        <v>482</v>
      </c>
      <c r="I360" s="58" t="s">
        <v>390</v>
      </c>
    </row>
    <row r="361" spans="1:9" s="71" customFormat="1">
      <c r="A361" s="16">
        <v>360</v>
      </c>
      <c r="B361" s="58" t="s">
        <v>1168</v>
      </c>
      <c r="C361" s="58" t="s">
        <v>1169</v>
      </c>
      <c r="D361" s="60" t="s">
        <v>35</v>
      </c>
      <c r="E361" s="58" t="s">
        <v>1067</v>
      </c>
      <c r="F361" s="58" t="s">
        <v>30</v>
      </c>
      <c r="G361" s="58" t="s">
        <v>1167</v>
      </c>
      <c r="H361" s="58" t="s">
        <v>1170</v>
      </c>
      <c r="I361" s="58" t="s">
        <v>390</v>
      </c>
    </row>
    <row r="362" spans="1:9" s="71" customFormat="1">
      <c r="A362" s="16">
        <v>361</v>
      </c>
      <c r="B362" s="61" t="s">
        <v>1171</v>
      </c>
      <c r="C362" s="54">
        <v>951391</v>
      </c>
      <c r="D362" s="54">
        <v>201709</v>
      </c>
      <c r="E362" s="61" t="s">
        <v>1067</v>
      </c>
      <c r="F362" s="61" t="s">
        <v>45</v>
      </c>
      <c r="G362" s="61" t="s">
        <v>1172</v>
      </c>
      <c r="H362" s="58" t="s">
        <v>1173</v>
      </c>
      <c r="I362" s="58" t="s">
        <v>390</v>
      </c>
    </row>
    <row r="363" spans="1:9" s="71" customFormat="1">
      <c r="A363" s="16">
        <v>362</v>
      </c>
      <c r="B363" s="61" t="s">
        <v>1174</v>
      </c>
      <c r="C363" s="54">
        <v>943982</v>
      </c>
      <c r="D363" s="54">
        <v>201703</v>
      </c>
      <c r="E363" s="61" t="s">
        <v>1067</v>
      </c>
      <c r="F363" s="61" t="s">
        <v>30</v>
      </c>
      <c r="G363" s="61" t="s">
        <v>1175</v>
      </c>
      <c r="H363" s="58" t="s">
        <v>726</v>
      </c>
      <c r="I363" s="61" t="s">
        <v>390</v>
      </c>
    </row>
    <row r="364" spans="1:9" s="71" customFormat="1">
      <c r="A364" s="16">
        <v>363</v>
      </c>
      <c r="B364" s="58" t="s">
        <v>1176</v>
      </c>
      <c r="C364" s="58" t="s">
        <v>1177</v>
      </c>
      <c r="D364" s="60" t="s">
        <v>74</v>
      </c>
      <c r="E364" s="58" t="s">
        <v>1067</v>
      </c>
      <c r="F364" s="58" t="s">
        <v>30</v>
      </c>
      <c r="G364" s="58" t="s">
        <v>1178</v>
      </c>
      <c r="H364" s="58" t="s">
        <v>864</v>
      </c>
      <c r="I364" s="58" t="s">
        <v>390</v>
      </c>
    </row>
    <row r="365" spans="1:9" s="71" customFormat="1">
      <c r="A365" s="16">
        <v>364</v>
      </c>
      <c r="B365" s="61" t="s">
        <v>1179</v>
      </c>
      <c r="C365" s="54" t="s">
        <v>1180</v>
      </c>
      <c r="D365" s="54">
        <v>201709</v>
      </c>
      <c r="E365" s="61" t="s">
        <v>1067</v>
      </c>
      <c r="F365" s="61" t="s">
        <v>30</v>
      </c>
      <c r="G365" s="61" t="s">
        <v>1181</v>
      </c>
      <c r="H365" s="58" t="s">
        <v>864</v>
      </c>
      <c r="I365" s="61" t="s">
        <v>390</v>
      </c>
    </row>
    <row r="366" spans="1:9">
      <c r="A366" s="16">
        <v>365</v>
      </c>
      <c r="B366" s="53" t="s">
        <v>1036</v>
      </c>
      <c r="C366" s="53" t="s">
        <v>1037</v>
      </c>
      <c r="D366" s="52">
        <v>201709</v>
      </c>
      <c r="E366" s="53" t="s">
        <v>1038</v>
      </c>
      <c r="F366" s="53" t="s">
        <v>30</v>
      </c>
      <c r="G366" s="53" t="s">
        <v>1039</v>
      </c>
      <c r="H366" s="53" t="s">
        <v>256</v>
      </c>
      <c r="I366" s="53" t="s">
        <v>39</v>
      </c>
    </row>
    <row r="367" spans="1:9">
      <c r="A367" s="16">
        <v>366</v>
      </c>
      <c r="B367" s="53" t="s">
        <v>1040</v>
      </c>
      <c r="C367" s="53" t="s">
        <v>1041</v>
      </c>
      <c r="D367" s="52">
        <v>201709</v>
      </c>
      <c r="E367" s="53" t="s">
        <v>1038</v>
      </c>
      <c r="F367" s="53" t="s">
        <v>45</v>
      </c>
      <c r="G367" s="53" t="s">
        <v>1042</v>
      </c>
      <c r="H367" s="53" t="s">
        <v>932</v>
      </c>
      <c r="I367" s="53" t="s">
        <v>39</v>
      </c>
    </row>
    <row r="368" spans="1:9">
      <c r="A368" s="16">
        <v>367</v>
      </c>
      <c r="B368" s="49" t="s">
        <v>1043</v>
      </c>
      <c r="C368" s="59">
        <v>951207</v>
      </c>
      <c r="D368" s="59">
        <v>201709</v>
      </c>
      <c r="E368" s="49" t="s">
        <v>1038</v>
      </c>
      <c r="F368" s="49" t="s">
        <v>45</v>
      </c>
      <c r="G368" s="49" t="s">
        <v>1044</v>
      </c>
      <c r="H368" s="53" t="s">
        <v>1045</v>
      </c>
      <c r="I368" s="53" t="s">
        <v>390</v>
      </c>
    </row>
    <row r="369" spans="1:9">
      <c r="A369" s="16">
        <v>368</v>
      </c>
      <c r="B369" s="53" t="s">
        <v>1046</v>
      </c>
      <c r="C369" s="52">
        <v>950360</v>
      </c>
      <c r="D369" s="52">
        <v>201709</v>
      </c>
      <c r="E369" s="53" t="s">
        <v>1038</v>
      </c>
      <c r="F369" s="53" t="s">
        <v>30</v>
      </c>
      <c r="G369" s="53" t="s">
        <v>1047</v>
      </c>
      <c r="H369" s="53" t="s">
        <v>726</v>
      </c>
      <c r="I369" s="53" t="s">
        <v>390</v>
      </c>
    </row>
    <row r="370" spans="1:9">
      <c r="A370" s="16"/>
      <c r="B370" s="17"/>
      <c r="C370" s="17"/>
      <c r="D370" s="16"/>
      <c r="E370" s="17"/>
      <c r="F370" s="17"/>
      <c r="G370" s="17"/>
      <c r="H370" s="17"/>
      <c r="I370" s="17"/>
    </row>
    <row r="371" spans="1:9">
      <c r="A371" s="16"/>
      <c r="B371" s="17"/>
      <c r="C371" s="17"/>
      <c r="D371" s="17"/>
      <c r="E371" s="17"/>
      <c r="F371" s="17"/>
      <c r="G371" s="17"/>
      <c r="H371" s="17"/>
      <c r="I371" s="17"/>
    </row>
    <row r="372" spans="1:9">
      <c r="A372" s="16"/>
      <c r="B372" s="17"/>
      <c r="C372" s="17"/>
      <c r="D372" s="17"/>
      <c r="E372" s="17"/>
      <c r="F372" s="17"/>
      <c r="G372" s="17"/>
      <c r="H372" s="17"/>
      <c r="I372" s="17"/>
    </row>
    <row r="373" spans="1:9">
      <c r="A373" s="16"/>
      <c r="B373" s="17"/>
      <c r="C373" s="17"/>
      <c r="D373" s="17"/>
      <c r="E373" s="17"/>
      <c r="F373" s="17"/>
      <c r="G373" s="17"/>
      <c r="H373" s="17"/>
      <c r="I373" s="17"/>
    </row>
    <row r="374" spans="1:9">
      <c r="A374" s="16"/>
      <c r="B374" s="17"/>
      <c r="C374" s="17"/>
      <c r="D374" s="17"/>
      <c r="E374" s="17"/>
      <c r="F374" s="17"/>
      <c r="G374" s="17"/>
      <c r="H374" s="17"/>
      <c r="I374" s="17"/>
    </row>
    <row r="375" spans="1:9">
      <c r="A375" s="16"/>
      <c r="B375" s="17"/>
      <c r="C375" s="17"/>
      <c r="D375" s="17"/>
      <c r="E375" s="17"/>
      <c r="F375" s="17"/>
      <c r="G375" s="17"/>
      <c r="H375" s="17"/>
      <c r="I375" s="17"/>
    </row>
    <row r="376" spans="1:9">
      <c r="A376" s="16"/>
      <c r="B376" s="17"/>
      <c r="C376" s="17"/>
      <c r="D376" s="17"/>
      <c r="E376" s="17"/>
      <c r="F376" s="17"/>
      <c r="G376" s="17"/>
      <c r="H376" s="17"/>
      <c r="I376" s="17"/>
    </row>
    <row r="377" spans="1:9">
      <c r="A377" s="16"/>
      <c r="B377" s="17"/>
      <c r="C377" s="17"/>
      <c r="D377" s="17"/>
      <c r="E377" s="17"/>
      <c r="F377" s="17"/>
      <c r="G377" s="17"/>
      <c r="H377" s="17"/>
      <c r="I377" s="17"/>
    </row>
    <row r="378" spans="1:9">
      <c r="A378" s="16"/>
      <c r="B378" s="17"/>
      <c r="C378" s="17"/>
      <c r="D378" s="17"/>
      <c r="E378" s="17"/>
      <c r="F378" s="17"/>
      <c r="G378" s="17"/>
      <c r="H378" s="17"/>
      <c r="I378" s="17"/>
    </row>
    <row r="379" spans="1:9">
      <c r="A379" s="16"/>
      <c r="B379" s="17"/>
      <c r="C379" s="17"/>
      <c r="D379" s="17"/>
      <c r="E379" s="17"/>
      <c r="F379" s="17"/>
      <c r="G379" s="17"/>
      <c r="H379" s="17"/>
      <c r="I379" s="17"/>
    </row>
    <row r="380" spans="1:9">
      <c r="A380" s="16"/>
      <c r="B380" s="17"/>
      <c r="C380" s="17"/>
      <c r="D380" s="17"/>
      <c r="E380" s="17"/>
      <c r="F380" s="17"/>
      <c r="G380" s="17"/>
      <c r="H380" s="17"/>
      <c r="I380" s="17"/>
    </row>
    <row r="381" spans="1:9">
      <c r="A381" s="16"/>
      <c r="B381" s="17"/>
      <c r="C381" s="17"/>
      <c r="D381" s="17"/>
      <c r="E381" s="17"/>
      <c r="F381" s="17"/>
      <c r="G381" s="17"/>
      <c r="H381" s="17"/>
      <c r="I381" s="17"/>
    </row>
    <row r="382" spans="1:9">
      <c r="A382" s="16"/>
      <c r="B382" s="17"/>
      <c r="C382" s="17"/>
      <c r="D382" s="16"/>
      <c r="E382" s="17"/>
      <c r="F382" s="17"/>
      <c r="G382" s="17"/>
      <c r="H382" s="17"/>
      <c r="I382" s="17"/>
    </row>
    <row r="383" spans="1:9">
      <c r="A383" s="16"/>
      <c r="B383" s="17"/>
      <c r="C383" s="17"/>
      <c r="D383" s="16"/>
      <c r="E383" s="17"/>
      <c r="F383" s="17"/>
      <c r="G383" s="17"/>
      <c r="H383" s="17"/>
      <c r="I383" s="17"/>
    </row>
    <row r="384" spans="1:9">
      <c r="A384" s="16"/>
      <c r="B384" s="17"/>
      <c r="C384" s="17"/>
      <c r="D384" s="17"/>
      <c r="E384" s="17"/>
      <c r="F384" s="17"/>
      <c r="G384" s="17"/>
      <c r="H384" s="17"/>
      <c r="I384" s="17"/>
    </row>
    <row r="385" spans="1:9">
      <c r="A385" s="16"/>
      <c r="B385" s="17"/>
      <c r="C385" s="17"/>
      <c r="D385" s="17"/>
      <c r="E385" s="17"/>
      <c r="F385" s="17"/>
      <c r="G385" s="17"/>
      <c r="H385" s="17"/>
      <c r="I385" s="17"/>
    </row>
    <row r="386" spans="1:9">
      <c r="A386" s="16"/>
      <c r="B386" s="17"/>
      <c r="C386" s="17"/>
      <c r="D386" s="17"/>
      <c r="E386" s="17"/>
      <c r="F386" s="17"/>
      <c r="G386" s="17"/>
      <c r="H386" s="17"/>
      <c r="I386" s="17"/>
    </row>
    <row r="387" spans="1:9">
      <c r="A387" s="16"/>
      <c r="B387" s="17"/>
      <c r="C387" s="17"/>
      <c r="D387" s="17"/>
      <c r="E387" s="17"/>
      <c r="F387" s="17"/>
      <c r="G387" s="17"/>
      <c r="H387" s="17"/>
      <c r="I387" s="17"/>
    </row>
    <row r="388" spans="1:9">
      <c r="A388" s="16"/>
      <c r="B388" s="17"/>
      <c r="C388" s="17"/>
      <c r="D388" s="17"/>
      <c r="E388" s="17"/>
      <c r="F388" s="17"/>
      <c r="G388" s="17"/>
      <c r="H388" s="17"/>
      <c r="I388" s="17"/>
    </row>
    <row r="389" spans="1:9">
      <c r="A389" s="16"/>
      <c r="B389" s="17"/>
      <c r="C389" s="17"/>
      <c r="D389" s="17"/>
      <c r="E389" s="17"/>
      <c r="F389" s="17"/>
      <c r="G389" s="17"/>
      <c r="H389" s="17"/>
      <c r="I389" s="17"/>
    </row>
    <row r="390" spans="1:9">
      <c r="A390" s="16"/>
      <c r="B390" s="17"/>
      <c r="C390" s="17"/>
      <c r="D390" s="17"/>
      <c r="E390" s="17"/>
      <c r="F390" s="17"/>
      <c r="G390" s="17"/>
      <c r="H390" s="17"/>
      <c r="I390" s="17"/>
    </row>
    <row r="391" spans="1:9">
      <c r="A391" s="16"/>
      <c r="B391" s="17"/>
      <c r="C391" s="17"/>
      <c r="D391" s="17"/>
      <c r="E391" s="17"/>
      <c r="F391" s="17"/>
      <c r="G391" s="17"/>
      <c r="H391" s="17"/>
      <c r="I391" s="17"/>
    </row>
    <row r="392" spans="1:9">
      <c r="A392" s="16"/>
      <c r="B392" s="17"/>
      <c r="C392" s="17"/>
      <c r="D392" s="17"/>
      <c r="E392" s="17"/>
      <c r="F392" s="17"/>
      <c r="G392" s="17"/>
      <c r="H392" s="17"/>
      <c r="I392" s="17"/>
    </row>
    <row r="393" spans="1:9">
      <c r="A393" s="16"/>
      <c r="B393" s="17"/>
      <c r="C393" s="17"/>
      <c r="D393" s="17"/>
      <c r="E393" s="17"/>
      <c r="F393" s="17"/>
      <c r="G393" s="17"/>
      <c r="H393" s="17"/>
      <c r="I393" s="17"/>
    </row>
    <row r="394" spans="1:9">
      <c r="A394" s="16"/>
      <c r="B394" s="17"/>
      <c r="C394" s="17"/>
      <c r="D394" s="17"/>
      <c r="E394" s="17"/>
      <c r="F394" s="17"/>
      <c r="G394" s="17"/>
      <c r="H394" s="17"/>
      <c r="I394" s="17"/>
    </row>
    <row r="395" spans="1:9">
      <c r="A395" s="16"/>
      <c r="B395" s="17"/>
      <c r="C395" s="17"/>
      <c r="D395" s="17"/>
      <c r="E395" s="17"/>
      <c r="F395" s="17"/>
      <c r="G395" s="17"/>
      <c r="H395" s="17"/>
      <c r="I395" s="17"/>
    </row>
    <row r="396" spans="1:9">
      <c r="A396" s="16"/>
      <c r="B396" s="17"/>
      <c r="C396" s="17"/>
      <c r="D396" s="17"/>
      <c r="E396" s="17"/>
      <c r="F396" s="17"/>
      <c r="G396" s="17"/>
      <c r="H396" s="17"/>
      <c r="I396" s="17"/>
    </row>
    <row r="397" spans="1:9">
      <c r="A397" s="16"/>
      <c r="B397" s="17"/>
      <c r="C397" s="17"/>
      <c r="D397" s="17"/>
      <c r="E397" s="17"/>
      <c r="F397" s="17"/>
      <c r="G397" s="17"/>
      <c r="H397" s="17"/>
      <c r="I397" s="17"/>
    </row>
    <row r="398" spans="1:9">
      <c r="A398" s="16"/>
      <c r="B398" s="17"/>
      <c r="C398" s="17"/>
      <c r="D398" s="17"/>
      <c r="E398" s="17"/>
      <c r="F398" s="17"/>
      <c r="G398" s="17"/>
      <c r="H398" s="17"/>
      <c r="I398" s="17"/>
    </row>
    <row r="399" spans="1:9">
      <c r="A399" s="16"/>
      <c r="B399" s="17"/>
      <c r="C399" s="17"/>
      <c r="D399" s="17"/>
      <c r="E399" s="17"/>
      <c r="F399" s="17"/>
      <c r="G399" s="17"/>
      <c r="H399" s="17"/>
      <c r="I399" s="17"/>
    </row>
    <row r="400" spans="1:9">
      <c r="A400" s="16"/>
      <c r="B400" s="17"/>
      <c r="C400" s="17"/>
      <c r="D400" s="17"/>
      <c r="E400" s="17"/>
      <c r="F400" s="17"/>
      <c r="G400" s="17"/>
      <c r="H400" s="17"/>
      <c r="I400" s="17"/>
    </row>
    <row r="401" spans="1:9">
      <c r="A401" s="16"/>
      <c r="B401" s="17"/>
      <c r="C401" s="17"/>
      <c r="D401" s="17"/>
      <c r="E401" s="17"/>
      <c r="F401" s="17"/>
      <c r="G401" s="17"/>
      <c r="H401" s="17"/>
      <c r="I401" s="17"/>
    </row>
    <row r="402" spans="1:9">
      <c r="A402" s="16"/>
      <c r="B402" s="17"/>
      <c r="C402" s="17"/>
      <c r="D402" s="17"/>
      <c r="E402" s="17"/>
      <c r="F402" s="17"/>
      <c r="G402" s="17"/>
      <c r="H402" s="17"/>
      <c r="I402" s="17"/>
    </row>
    <row r="403" spans="1:9">
      <c r="A403" s="16"/>
      <c r="B403" s="17"/>
      <c r="C403" s="17"/>
      <c r="D403" s="17"/>
      <c r="E403" s="17"/>
      <c r="F403" s="17"/>
      <c r="G403" s="17"/>
      <c r="H403" s="17"/>
      <c r="I403" s="17"/>
    </row>
    <row r="404" spans="1:9">
      <c r="A404" s="16"/>
      <c r="B404" s="17"/>
      <c r="C404" s="17"/>
      <c r="D404" s="16"/>
      <c r="E404" s="17"/>
      <c r="F404" s="17"/>
      <c r="G404" s="17"/>
      <c r="H404" s="17"/>
      <c r="I404" s="17"/>
    </row>
    <row r="405" spans="1:9">
      <c r="A405" s="16"/>
      <c r="B405" s="17"/>
      <c r="C405" s="17"/>
      <c r="D405" s="16"/>
      <c r="E405" s="17"/>
      <c r="F405" s="17"/>
      <c r="G405" s="17"/>
      <c r="H405" s="17"/>
      <c r="I405" s="17"/>
    </row>
    <row r="406" spans="1:9">
      <c r="A406" s="16"/>
      <c r="B406" s="17"/>
      <c r="C406" s="17"/>
      <c r="D406" s="17"/>
      <c r="E406" s="17"/>
      <c r="F406" s="17"/>
      <c r="G406" s="17"/>
      <c r="H406" s="17"/>
      <c r="I406" s="17"/>
    </row>
    <row r="407" spans="1:9">
      <c r="A407" s="16"/>
      <c r="B407" s="17"/>
      <c r="C407" s="17"/>
      <c r="D407" s="17"/>
      <c r="E407" s="17"/>
      <c r="F407" s="17"/>
      <c r="G407" s="17"/>
      <c r="H407" s="17"/>
      <c r="I407" s="17"/>
    </row>
    <row r="408" spans="1:9">
      <c r="A408" s="16"/>
      <c r="B408" s="17"/>
      <c r="C408" s="17"/>
      <c r="D408" s="17"/>
      <c r="E408" s="17"/>
      <c r="F408" s="17"/>
      <c r="G408" s="17"/>
      <c r="H408" s="17"/>
      <c r="I408" s="17"/>
    </row>
    <row r="409" spans="1:9">
      <c r="A409" s="16"/>
      <c r="B409" s="17"/>
      <c r="C409" s="17"/>
      <c r="D409" s="17"/>
      <c r="E409" s="17"/>
      <c r="F409" s="17"/>
      <c r="G409" s="17"/>
      <c r="H409" s="17"/>
      <c r="I409" s="17"/>
    </row>
    <row r="410" spans="1:9">
      <c r="A410" s="16"/>
      <c r="B410" s="17"/>
      <c r="C410" s="17"/>
      <c r="D410" s="17"/>
      <c r="E410" s="17"/>
      <c r="F410" s="17"/>
      <c r="G410" s="17"/>
      <c r="H410" s="17"/>
      <c r="I410" s="17"/>
    </row>
    <row r="411" spans="1:9">
      <c r="A411" s="16"/>
      <c r="B411" s="17"/>
      <c r="C411" s="17"/>
      <c r="D411" s="17"/>
      <c r="E411" s="17"/>
      <c r="F411" s="17"/>
      <c r="G411" s="17"/>
      <c r="H411" s="17"/>
      <c r="I411" s="17"/>
    </row>
    <row r="412" spans="1:9">
      <c r="A412" s="16"/>
      <c r="B412" s="17"/>
      <c r="C412" s="17"/>
      <c r="D412" s="17"/>
      <c r="E412" s="17"/>
      <c r="F412" s="17"/>
      <c r="G412" s="17"/>
      <c r="H412" s="17"/>
      <c r="I412" s="17"/>
    </row>
    <row r="413" spans="1:9">
      <c r="A413" s="16"/>
      <c r="B413" s="17"/>
      <c r="C413" s="17"/>
      <c r="D413" s="17"/>
      <c r="E413" s="17"/>
      <c r="F413" s="17"/>
      <c r="G413" s="17"/>
      <c r="H413" s="17"/>
      <c r="I413" s="17"/>
    </row>
    <row r="414" spans="1:9">
      <c r="A414" s="16"/>
      <c r="B414" s="17"/>
      <c r="C414" s="17"/>
      <c r="D414" s="16"/>
      <c r="E414" s="17"/>
      <c r="F414" s="17"/>
      <c r="G414" s="17"/>
      <c r="H414" s="17"/>
      <c r="I414" s="17"/>
    </row>
    <row r="415" spans="1:9">
      <c r="A415" s="16"/>
      <c r="B415" s="18"/>
      <c r="C415" s="18"/>
      <c r="D415" s="19"/>
      <c r="E415" s="18"/>
      <c r="F415" s="18"/>
      <c r="G415" s="18"/>
      <c r="H415" s="18"/>
      <c r="I415" s="18"/>
    </row>
    <row r="416" spans="1:9">
      <c r="A416" s="16"/>
      <c r="B416" s="18"/>
      <c r="C416" s="18"/>
      <c r="D416" s="19"/>
      <c r="E416" s="18"/>
      <c r="F416" s="18"/>
      <c r="G416" s="18"/>
      <c r="H416" s="18"/>
      <c r="I416" s="18"/>
    </row>
    <row r="417" spans="1:9">
      <c r="A417" s="16"/>
      <c r="B417" s="18"/>
      <c r="C417" s="18"/>
      <c r="D417" s="19"/>
      <c r="E417" s="18"/>
      <c r="F417" s="18"/>
      <c r="G417" s="18"/>
      <c r="H417" s="18"/>
      <c r="I417" s="18"/>
    </row>
    <row r="418" spans="1:9">
      <c r="A418" s="16"/>
      <c r="B418" s="17"/>
      <c r="C418" s="17"/>
      <c r="D418" s="17"/>
      <c r="E418" s="17"/>
      <c r="F418" s="17"/>
      <c r="G418" s="17"/>
      <c r="H418" s="17"/>
      <c r="I418" s="17"/>
    </row>
    <row r="419" spans="1:9">
      <c r="A419" s="16"/>
      <c r="B419" s="17"/>
      <c r="C419" s="17"/>
      <c r="D419" s="17"/>
      <c r="E419" s="17"/>
      <c r="F419" s="17"/>
      <c r="G419" s="17"/>
      <c r="H419" s="17"/>
      <c r="I419" s="17"/>
    </row>
    <row r="420" spans="1:9">
      <c r="A420" s="16"/>
      <c r="B420" s="17"/>
      <c r="C420" s="17"/>
      <c r="D420" s="17"/>
      <c r="E420" s="17"/>
      <c r="F420" s="17"/>
      <c r="G420" s="17"/>
      <c r="H420" s="25"/>
      <c r="I420" s="17"/>
    </row>
    <row r="421" spans="1:9">
      <c r="A421" s="16"/>
      <c r="B421" s="17"/>
      <c r="C421" s="17"/>
      <c r="D421" s="17"/>
      <c r="E421" s="17"/>
      <c r="F421" s="17"/>
      <c r="G421" s="17"/>
      <c r="H421" s="25"/>
      <c r="I421" s="17"/>
    </row>
    <row r="422" spans="1:9">
      <c r="A422" s="16"/>
      <c r="B422" s="17"/>
      <c r="C422" s="17"/>
      <c r="D422" s="16"/>
      <c r="E422" s="17"/>
      <c r="F422" s="17"/>
      <c r="G422" s="17"/>
      <c r="H422" s="25"/>
      <c r="I422" s="17"/>
    </row>
    <row r="423" spans="1:9">
      <c r="A423" s="16"/>
      <c r="B423" s="17"/>
      <c r="C423" s="17"/>
      <c r="D423" s="16"/>
      <c r="E423" s="17"/>
      <c r="F423" s="17"/>
      <c r="G423" s="17"/>
      <c r="H423" s="25"/>
      <c r="I423" s="17"/>
    </row>
  </sheetData>
  <phoneticPr fontId="9" type="noConversion"/>
  <dataValidations count="1">
    <dataValidation type="textLength" operator="lessThanOrEqual" allowBlank="1" showInputMessage="1" showErrorMessage="1" errorTitle="提示" error="此处最多只能输入 [20] 个字符。" sqref="F287 F216:F221 F269:F271">
      <formula1>20</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K58"/>
  <sheetViews>
    <sheetView topLeftCell="A16" workbookViewId="0">
      <selection activeCell="K7" sqref="K7:K28"/>
    </sheetView>
  </sheetViews>
  <sheetFormatPr defaultColWidth="9" defaultRowHeight="14.25"/>
  <cols>
    <col min="1" max="1" width="12.5" customWidth="1"/>
    <col min="2" max="2" width="4.125" customWidth="1"/>
    <col min="3" max="3" width="7.125" customWidth="1"/>
    <col min="4" max="4" width="7.25" customWidth="1"/>
    <col min="5" max="5" width="7.375" customWidth="1"/>
    <col min="6" max="6" width="7.5" customWidth="1"/>
    <col min="7" max="7" width="4.5" customWidth="1"/>
    <col min="8" max="8" width="46.75" customWidth="1"/>
    <col min="9" max="9" width="14.75" customWidth="1"/>
    <col min="10" max="10" width="8.75" customWidth="1"/>
    <col min="11" max="11" width="15.5" customWidth="1"/>
  </cols>
  <sheetData>
    <row r="1" spans="1:11">
      <c r="A1" s="89" t="s">
        <v>21</v>
      </c>
      <c r="B1" s="89"/>
      <c r="C1" s="89"/>
      <c r="D1" s="89"/>
      <c r="E1" s="89"/>
      <c r="F1" s="89"/>
      <c r="G1" s="89"/>
      <c r="H1" s="89"/>
      <c r="I1" s="89"/>
      <c r="J1" s="3"/>
    </row>
    <row r="2" spans="1:11" ht="12.75" customHeight="1">
      <c r="A2" s="1" t="s">
        <v>0</v>
      </c>
      <c r="B2" s="82" t="s">
        <v>22</v>
      </c>
      <c r="C2" s="83"/>
      <c r="D2" s="83"/>
      <c r="E2" s="83"/>
      <c r="F2" s="2"/>
      <c r="G2" s="3"/>
      <c r="H2" s="2"/>
      <c r="I2" s="3"/>
      <c r="J2" s="3"/>
    </row>
    <row r="3" spans="1:11" ht="12.75" customHeight="1">
      <c r="A3" s="1" t="s">
        <v>1</v>
      </c>
      <c r="B3" s="84" t="s">
        <v>1248</v>
      </c>
      <c r="C3" s="84"/>
      <c r="D3" s="84"/>
      <c r="E3" s="2"/>
      <c r="F3" s="2"/>
      <c r="G3" s="3"/>
      <c r="H3" s="2"/>
      <c r="I3" s="3"/>
      <c r="J3" s="3"/>
    </row>
    <row r="4" spans="1:11" ht="12.75" customHeight="1">
      <c r="A4" s="1" t="s">
        <v>2</v>
      </c>
      <c r="B4" s="83" t="s">
        <v>1053</v>
      </c>
      <c r="C4" s="83"/>
      <c r="D4" s="83"/>
      <c r="E4" s="3"/>
      <c r="F4" s="3"/>
      <c r="G4" s="3"/>
      <c r="H4" s="2"/>
      <c r="I4" s="3"/>
      <c r="J4" s="3"/>
    </row>
    <row r="5" spans="1:11" ht="12.75" customHeight="1">
      <c r="A5" s="1" t="s">
        <v>3</v>
      </c>
      <c r="B5" s="83"/>
      <c r="C5" s="85"/>
      <c r="D5" s="85"/>
      <c r="E5" s="3"/>
      <c r="F5" s="3"/>
      <c r="G5" s="3"/>
      <c r="H5" s="2"/>
      <c r="I5" s="3"/>
      <c r="J5" s="3"/>
    </row>
    <row r="6" spans="1:11" ht="12.75" customHeight="1">
      <c r="A6" s="1" t="s">
        <v>4</v>
      </c>
      <c r="B6" s="86"/>
      <c r="C6" s="86"/>
      <c r="D6" s="86"/>
      <c r="E6" s="3"/>
      <c r="F6" s="3"/>
      <c r="G6" s="3"/>
      <c r="H6" s="2"/>
      <c r="I6" s="3"/>
      <c r="J6" s="3"/>
    </row>
    <row r="7" spans="1:11" ht="13.5" customHeight="1">
      <c r="A7" s="21" t="s">
        <v>5</v>
      </c>
      <c r="B7" s="22" t="s">
        <v>6</v>
      </c>
      <c r="C7" s="22" t="s">
        <v>7</v>
      </c>
      <c r="D7" s="23" t="s">
        <v>8</v>
      </c>
      <c r="E7" s="23" t="s">
        <v>9</v>
      </c>
      <c r="F7" s="22" t="s">
        <v>10</v>
      </c>
      <c r="G7" s="22" t="s">
        <v>11</v>
      </c>
      <c r="H7" s="22" t="s">
        <v>12</v>
      </c>
      <c r="I7" s="22" t="s">
        <v>13</v>
      </c>
      <c r="J7" s="21" t="s">
        <v>14</v>
      </c>
      <c r="K7" s="5" t="s">
        <v>1209</v>
      </c>
    </row>
    <row r="8" spans="1:11" ht="12.75" customHeight="1">
      <c r="A8" s="87" t="s">
        <v>20</v>
      </c>
      <c r="B8" s="38">
        <v>1</v>
      </c>
      <c r="C8" s="39" t="s">
        <v>523</v>
      </c>
      <c r="D8" s="40" t="s">
        <v>524</v>
      </c>
      <c r="E8" s="40">
        <v>201709</v>
      </c>
      <c r="F8" s="39" t="s">
        <v>525</v>
      </c>
      <c r="G8" s="39" t="s">
        <v>30</v>
      </c>
      <c r="H8" s="39" t="s">
        <v>526</v>
      </c>
      <c r="I8" s="41" t="s">
        <v>32</v>
      </c>
      <c r="J8" s="41" t="s">
        <v>32</v>
      </c>
      <c r="K8" s="43" t="s">
        <v>1189</v>
      </c>
    </row>
    <row r="9" spans="1:11" ht="12.75" customHeight="1">
      <c r="A9" s="88"/>
      <c r="B9" s="38">
        <v>2</v>
      </c>
      <c r="C9" s="39" t="s">
        <v>527</v>
      </c>
      <c r="D9" s="40" t="s">
        <v>528</v>
      </c>
      <c r="E9" s="40">
        <v>201709</v>
      </c>
      <c r="F9" s="39" t="s">
        <v>525</v>
      </c>
      <c r="G9" s="39" t="s">
        <v>45</v>
      </c>
      <c r="H9" s="39" t="s">
        <v>529</v>
      </c>
      <c r="I9" s="41" t="s">
        <v>32</v>
      </c>
      <c r="J9" s="41" t="s">
        <v>32</v>
      </c>
      <c r="K9" s="43" t="s">
        <v>1190</v>
      </c>
    </row>
    <row r="10" spans="1:11" ht="12.75" customHeight="1">
      <c r="A10" s="88"/>
      <c r="B10" s="38">
        <v>3</v>
      </c>
      <c r="C10" s="41" t="s">
        <v>530</v>
      </c>
      <c r="D10" s="41" t="s">
        <v>531</v>
      </c>
      <c r="E10" s="42" t="s">
        <v>74</v>
      </c>
      <c r="F10" s="41" t="s">
        <v>525</v>
      </c>
      <c r="G10" s="41" t="s">
        <v>30</v>
      </c>
      <c r="H10" s="41" t="s">
        <v>532</v>
      </c>
      <c r="I10" s="41" t="s">
        <v>379</v>
      </c>
      <c r="J10" s="41" t="s">
        <v>32</v>
      </c>
      <c r="K10" s="43" t="s">
        <v>1191</v>
      </c>
    </row>
    <row r="11" spans="1:11" ht="12.75" customHeight="1">
      <c r="A11" s="88"/>
      <c r="B11" s="38">
        <v>4</v>
      </c>
      <c r="C11" s="39" t="s">
        <v>533</v>
      </c>
      <c r="D11" s="40">
        <v>110798</v>
      </c>
      <c r="E11" s="40">
        <v>201709</v>
      </c>
      <c r="F11" s="39" t="s">
        <v>525</v>
      </c>
      <c r="G11" s="39" t="s">
        <v>30</v>
      </c>
      <c r="H11" s="39" t="s">
        <v>534</v>
      </c>
      <c r="I11" s="41" t="s">
        <v>391</v>
      </c>
      <c r="J11" s="39" t="s">
        <v>391</v>
      </c>
      <c r="K11" s="43" t="s">
        <v>1192</v>
      </c>
    </row>
    <row r="12" spans="1:11" ht="12.75" customHeight="1">
      <c r="A12" s="88"/>
      <c r="B12" s="38">
        <v>5</v>
      </c>
      <c r="C12" s="39" t="s">
        <v>535</v>
      </c>
      <c r="D12" s="40">
        <v>130780</v>
      </c>
      <c r="E12" s="40">
        <v>201709</v>
      </c>
      <c r="F12" s="39" t="s">
        <v>525</v>
      </c>
      <c r="G12" s="39" t="s">
        <v>30</v>
      </c>
      <c r="H12" s="39" t="s">
        <v>536</v>
      </c>
      <c r="I12" s="41" t="s">
        <v>391</v>
      </c>
      <c r="J12" s="39" t="s">
        <v>391</v>
      </c>
      <c r="K12" s="43" t="s">
        <v>1193</v>
      </c>
    </row>
    <row r="13" spans="1:11" ht="12.75" customHeight="1">
      <c r="A13" s="88"/>
      <c r="B13" s="38">
        <v>6</v>
      </c>
      <c r="C13" s="41" t="s">
        <v>537</v>
      </c>
      <c r="D13" s="41" t="s">
        <v>538</v>
      </c>
      <c r="E13" s="42" t="s">
        <v>74</v>
      </c>
      <c r="F13" s="41" t="s">
        <v>525</v>
      </c>
      <c r="G13" s="41" t="s">
        <v>30</v>
      </c>
      <c r="H13" s="41" t="s">
        <v>539</v>
      </c>
      <c r="I13" s="41" t="s">
        <v>38</v>
      </c>
      <c r="J13" s="41" t="s">
        <v>39</v>
      </c>
      <c r="K13" s="43" t="s">
        <v>1194</v>
      </c>
    </row>
    <row r="14" spans="1:11" ht="12.75" customHeight="1">
      <c r="A14" s="88"/>
      <c r="B14" s="38">
        <v>7</v>
      </c>
      <c r="C14" s="39" t="s">
        <v>540</v>
      </c>
      <c r="D14" s="40" t="s">
        <v>541</v>
      </c>
      <c r="E14" s="40">
        <v>201709</v>
      </c>
      <c r="F14" s="39" t="s">
        <v>525</v>
      </c>
      <c r="G14" s="39" t="s">
        <v>45</v>
      </c>
      <c r="H14" s="39" t="s">
        <v>542</v>
      </c>
      <c r="I14" s="41" t="s">
        <v>543</v>
      </c>
      <c r="J14" s="41" t="s">
        <v>39</v>
      </c>
      <c r="K14" s="43" t="s">
        <v>1195</v>
      </c>
    </row>
    <row r="15" spans="1:11" ht="12.75" customHeight="1">
      <c r="A15" s="88"/>
      <c r="B15" s="38">
        <v>8</v>
      </c>
      <c r="C15" s="39" t="s">
        <v>544</v>
      </c>
      <c r="D15" s="40" t="s">
        <v>545</v>
      </c>
      <c r="E15" s="40">
        <v>201709</v>
      </c>
      <c r="F15" s="39" t="s">
        <v>525</v>
      </c>
      <c r="G15" s="39" t="s">
        <v>45</v>
      </c>
      <c r="H15" s="39" t="s">
        <v>546</v>
      </c>
      <c r="I15" s="41" t="s">
        <v>239</v>
      </c>
      <c r="J15" s="41" t="s">
        <v>39</v>
      </c>
      <c r="K15" s="43" t="s">
        <v>1196</v>
      </c>
    </row>
    <row r="16" spans="1:11" ht="12.75" customHeight="1">
      <c r="A16" s="88"/>
      <c r="B16" s="38">
        <v>9</v>
      </c>
      <c r="C16" s="41" t="s">
        <v>547</v>
      </c>
      <c r="D16" s="41" t="s">
        <v>548</v>
      </c>
      <c r="E16" s="42" t="s">
        <v>74</v>
      </c>
      <c r="F16" s="41" t="s">
        <v>525</v>
      </c>
      <c r="G16" s="41" t="s">
        <v>30</v>
      </c>
      <c r="H16" s="41" t="s">
        <v>549</v>
      </c>
      <c r="I16" s="41" t="s">
        <v>243</v>
      </c>
      <c r="J16" s="41" t="s">
        <v>39</v>
      </c>
      <c r="K16" s="43" t="s">
        <v>1197</v>
      </c>
    </row>
    <row r="17" spans="1:11" ht="12.75" customHeight="1">
      <c r="A17" s="88"/>
      <c r="B17" s="38">
        <v>10</v>
      </c>
      <c r="C17" s="41" t="s">
        <v>550</v>
      </c>
      <c r="D17" s="41" t="s">
        <v>551</v>
      </c>
      <c r="E17" s="42" t="s">
        <v>74</v>
      </c>
      <c r="F17" s="41" t="s">
        <v>525</v>
      </c>
      <c r="G17" s="41" t="s">
        <v>45</v>
      </c>
      <c r="H17" s="41" t="s">
        <v>552</v>
      </c>
      <c r="I17" s="41" t="s">
        <v>243</v>
      </c>
      <c r="J17" s="41" t="s">
        <v>39</v>
      </c>
      <c r="K17" s="43" t="s">
        <v>1210</v>
      </c>
    </row>
    <row r="18" spans="1:11" ht="12.75" customHeight="1">
      <c r="A18" s="88"/>
      <c r="B18" s="38">
        <v>11</v>
      </c>
      <c r="C18" s="41" t="s">
        <v>553</v>
      </c>
      <c r="D18" s="41" t="s">
        <v>554</v>
      </c>
      <c r="E18" s="42" t="s">
        <v>74</v>
      </c>
      <c r="F18" s="41" t="s">
        <v>525</v>
      </c>
      <c r="G18" s="41" t="s">
        <v>45</v>
      </c>
      <c r="H18" s="41" t="s">
        <v>555</v>
      </c>
      <c r="I18" s="41" t="s">
        <v>243</v>
      </c>
      <c r="J18" s="41" t="s">
        <v>39</v>
      </c>
      <c r="K18" s="43" t="s">
        <v>1198</v>
      </c>
    </row>
    <row r="19" spans="1:11" ht="12.75" customHeight="1">
      <c r="A19" s="88"/>
      <c r="B19" s="38">
        <v>12</v>
      </c>
      <c r="C19" s="43" t="s">
        <v>556</v>
      </c>
      <c r="D19" s="40">
        <v>122992</v>
      </c>
      <c r="E19" s="44">
        <v>201709</v>
      </c>
      <c r="F19" s="43" t="s">
        <v>525</v>
      </c>
      <c r="G19" s="43" t="s">
        <v>30</v>
      </c>
      <c r="H19" s="39" t="s">
        <v>557</v>
      </c>
      <c r="I19" s="41" t="s">
        <v>243</v>
      </c>
      <c r="J19" s="41" t="s">
        <v>39</v>
      </c>
      <c r="K19" s="43" t="s">
        <v>1199</v>
      </c>
    </row>
    <row r="20" spans="1:11" ht="12.75" customHeight="1">
      <c r="A20" s="88"/>
      <c r="B20" s="38">
        <v>13</v>
      </c>
      <c r="C20" s="41" t="s">
        <v>558</v>
      </c>
      <c r="D20" s="41" t="s">
        <v>559</v>
      </c>
      <c r="E20" s="42" t="s">
        <v>74</v>
      </c>
      <c r="F20" s="41" t="s">
        <v>525</v>
      </c>
      <c r="G20" s="41" t="s">
        <v>45</v>
      </c>
      <c r="H20" s="41" t="s">
        <v>560</v>
      </c>
      <c r="I20" s="41" t="s">
        <v>561</v>
      </c>
      <c r="J20" s="41" t="s">
        <v>39</v>
      </c>
      <c r="K20" s="43" t="s">
        <v>1200</v>
      </c>
    </row>
    <row r="21" spans="1:11" ht="12.75" customHeight="1">
      <c r="A21" s="88"/>
      <c r="B21" s="38">
        <v>14</v>
      </c>
      <c r="C21" s="41" t="s">
        <v>562</v>
      </c>
      <c r="D21" s="41" t="s">
        <v>563</v>
      </c>
      <c r="E21" s="42" t="s">
        <v>74</v>
      </c>
      <c r="F21" s="41" t="s">
        <v>525</v>
      </c>
      <c r="G21" s="41" t="s">
        <v>45</v>
      </c>
      <c r="H21" s="41" t="s">
        <v>564</v>
      </c>
      <c r="I21" s="41" t="s">
        <v>256</v>
      </c>
      <c r="J21" s="41" t="s">
        <v>39</v>
      </c>
      <c r="K21" s="43" t="s">
        <v>1201</v>
      </c>
    </row>
    <row r="22" spans="1:11" ht="12.75" customHeight="1">
      <c r="A22" s="88"/>
      <c r="B22" s="38">
        <v>15</v>
      </c>
      <c r="C22" s="41" t="s">
        <v>565</v>
      </c>
      <c r="D22" s="41" t="s">
        <v>566</v>
      </c>
      <c r="E22" s="42" t="s">
        <v>74</v>
      </c>
      <c r="F22" s="41" t="s">
        <v>525</v>
      </c>
      <c r="G22" s="41" t="s">
        <v>45</v>
      </c>
      <c r="H22" s="41" t="s">
        <v>567</v>
      </c>
      <c r="I22" s="41" t="s">
        <v>256</v>
      </c>
      <c r="J22" s="41" t="s">
        <v>39</v>
      </c>
      <c r="K22" s="43" t="s">
        <v>1202</v>
      </c>
    </row>
    <row r="23" spans="1:11" ht="12.75" customHeight="1">
      <c r="A23" s="88"/>
      <c r="B23" s="38">
        <v>16</v>
      </c>
      <c r="C23" s="41" t="s">
        <v>568</v>
      </c>
      <c r="D23" s="41" t="s">
        <v>569</v>
      </c>
      <c r="E23" s="42" t="s">
        <v>74</v>
      </c>
      <c r="F23" s="41" t="s">
        <v>525</v>
      </c>
      <c r="G23" s="41" t="s">
        <v>45</v>
      </c>
      <c r="H23" s="41" t="s">
        <v>570</v>
      </c>
      <c r="I23" s="41" t="s">
        <v>256</v>
      </c>
      <c r="J23" s="41" t="s">
        <v>39</v>
      </c>
      <c r="K23" s="43" t="s">
        <v>1208</v>
      </c>
    </row>
    <row r="24" spans="1:11" ht="12.75" customHeight="1">
      <c r="A24" s="88"/>
      <c r="B24" s="38">
        <v>17</v>
      </c>
      <c r="C24" s="39" t="s">
        <v>571</v>
      </c>
      <c r="D24" s="40" t="s">
        <v>572</v>
      </c>
      <c r="E24" s="40">
        <v>201709</v>
      </c>
      <c r="F24" s="39" t="s">
        <v>525</v>
      </c>
      <c r="G24" s="39" t="s">
        <v>45</v>
      </c>
      <c r="H24" s="39" t="s">
        <v>573</v>
      </c>
      <c r="I24" s="41" t="s">
        <v>256</v>
      </c>
      <c r="J24" s="41" t="s">
        <v>39</v>
      </c>
      <c r="K24" s="43" t="s">
        <v>1207</v>
      </c>
    </row>
    <row r="25" spans="1:11" ht="12.75" customHeight="1">
      <c r="A25" s="88"/>
      <c r="B25" s="38">
        <v>18</v>
      </c>
      <c r="C25" s="39" t="s">
        <v>574</v>
      </c>
      <c r="D25" s="40" t="s">
        <v>575</v>
      </c>
      <c r="E25" s="40">
        <v>201709</v>
      </c>
      <c r="F25" s="39" t="s">
        <v>525</v>
      </c>
      <c r="G25" s="39" t="s">
        <v>45</v>
      </c>
      <c r="H25" s="39" t="s">
        <v>576</v>
      </c>
      <c r="I25" s="41" t="s">
        <v>256</v>
      </c>
      <c r="J25" s="41" t="s">
        <v>39</v>
      </c>
      <c r="K25" s="43" t="s">
        <v>1206</v>
      </c>
    </row>
    <row r="26" spans="1:11" ht="12.75" customHeight="1">
      <c r="A26" s="88"/>
      <c r="B26" s="38">
        <v>19</v>
      </c>
      <c r="C26" s="39" t="s">
        <v>577</v>
      </c>
      <c r="D26" s="40" t="s">
        <v>578</v>
      </c>
      <c r="E26" s="40">
        <v>201709</v>
      </c>
      <c r="F26" s="39" t="s">
        <v>525</v>
      </c>
      <c r="G26" s="39" t="s">
        <v>45</v>
      </c>
      <c r="H26" s="39" t="s">
        <v>579</v>
      </c>
      <c r="I26" s="41" t="s">
        <v>256</v>
      </c>
      <c r="J26" s="41" t="s">
        <v>39</v>
      </c>
      <c r="K26" s="43" t="s">
        <v>1205</v>
      </c>
    </row>
    <row r="27" spans="1:11" ht="12.75" customHeight="1">
      <c r="A27" s="88"/>
      <c r="B27" s="38">
        <v>20</v>
      </c>
      <c r="C27" s="39" t="s">
        <v>580</v>
      </c>
      <c r="D27" s="40" t="s">
        <v>581</v>
      </c>
      <c r="E27" s="40">
        <v>201709</v>
      </c>
      <c r="F27" s="39" t="s">
        <v>525</v>
      </c>
      <c r="G27" s="39" t="s">
        <v>30</v>
      </c>
      <c r="H27" s="39" t="s">
        <v>582</v>
      </c>
      <c r="I27" s="41" t="s">
        <v>256</v>
      </c>
      <c r="J27" s="41" t="s">
        <v>39</v>
      </c>
      <c r="K27" s="43" t="s">
        <v>1204</v>
      </c>
    </row>
    <row r="28" spans="1:11" ht="12.75" customHeight="1">
      <c r="A28" s="88"/>
      <c r="B28" s="38">
        <v>21</v>
      </c>
      <c r="C28" s="39" t="s">
        <v>583</v>
      </c>
      <c r="D28" s="40" t="s">
        <v>584</v>
      </c>
      <c r="E28" s="40">
        <v>201709</v>
      </c>
      <c r="F28" s="39" t="s">
        <v>525</v>
      </c>
      <c r="G28" s="39" t="s">
        <v>45</v>
      </c>
      <c r="H28" s="39" t="s">
        <v>585</v>
      </c>
      <c r="I28" s="41" t="s">
        <v>256</v>
      </c>
      <c r="J28" s="41" t="s">
        <v>39</v>
      </c>
      <c r="K28" s="43" t="s">
        <v>1203</v>
      </c>
    </row>
    <row r="29" spans="1:11" ht="6.75" customHeight="1">
      <c r="A29" s="10"/>
      <c r="B29" s="8"/>
      <c r="C29" s="8"/>
      <c r="D29" s="8"/>
      <c r="E29" s="8"/>
      <c r="F29" s="8"/>
      <c r="G29" s="8"/>
      <c r="H29" s="8"/>
      <c r="I29" s="8"/>
      <c r="J29" s="8"/>
      <c r="K29" s="2"/>
    </row>
    <row r="30" spans="1:11">
      <c r="A30" s="89" t="s">
        <v>23</v>
      </c>
      <c r="B30" s="89"/>
      <c r="C30" s="89"/>
      <c r="D30" s="89"/>
      <c r="E30" s="89"/>
      <c r="F30" s="89"/>
      <c r="G30" s="89"/>
      <c r="H30" s="89"/>
      <c r="I30" s="89"/>
      <c r="J30" s="3"/>
    </row>
    <row r="31" spans="1:11">
      <c r="A31" s="1" t="s">
        <v>0</v>
      </c>
      <c r="B31" s="82" t="s">
        <v>24</v>
      </c>
      <c r="C31" s="83"/>
      <c r="D31" s="83"/>
      <c r="E31" s="83"/>
      <c r="F31" s="2"/>
      <c r="G31" s="3"/>
      <c r="H31" s="2"/>
      <c r="I31" s="3"/>
      <c r="J31" s="3"/>
    </row>
    <row r="32" spans="1:11">
      <c r="A32" s="1" t="s">
        <v>1</v>
      </c>
      <c r="B32" s="84" t="s">
        <v>1248</v>
      </c>
      <c r="C32" s="84"/>
      <c r="D32" s="84"/>
      <c r="E32" s="2"/>
      <c r="F32" s="2"/>
      <c r="G32" s="3"/>
      <c r="H32" s="2"/>
      <c r="I32" s="3"/>
      <c r="J32" s="3"/>
    </row>
    <row r="33" spans="1:11">
      <c r="A33" s="1" t="s">
        <v>2</v>
      </c>
      <c r="B33" s="83" t="s">
        <v>1053</v>
      </c>
      <c r="C33" s="83"/>
      <c r="D33" s="83"/>
      <c r="E33" s="3"/>
      <c r="F33" s="3"/>
      <c r="G33" s="3"/>
      <c r="H33" s="2"/>
      <c r="I33" s="3"/>
      <c r="J33" s="3"/>
    </row>
    <row r="34" spans="1:11">
      <c r="A34" s="1" t="s">
        <v>3</v>
      </c>
      <c r="B34" s="83"/>
      <c r="C34" s="85"/>
      <c r="D34" s="85"/>
      <c r="E34" s="3"/>
      <c r="F34" s="3"/>
      <c r="G34" s="3"/>
      <c r="H34" s="2"/>
      <c r="I34" s="3"/>
      <c r="J34" s="3"/>
    </row>
    <row r="35" spans="1:11">
      <c r="A35" s="1" t="s">
        <v>4</v>
      </c>
      <c r="B35" s="86"/>
      <c r="C35" s="86"/>
      <c r="D35" s="86"/>
      <c r="E35" s="3"/>
      <c r="F35" s="3"/>
      <c r="G35" s="3"/>
      <c r="H35" s="2"/>
      <c r="I35" s="3"/>
      <c r="J35" s="3"/>
    </row>
    <row r="36" spans="1:11">
      <c r="A36" s="4" t="s">
        <v>5</v>
      </c>
      <c r="B36" s="5" t="s">
        <v>6</v>
      </c>
      <c r="C36" s="5" t="s">
        <v>7</v>
      </c>
      <c r="D36" s="6" t="s">
        <v>8</v>
      </c>
      <c r="E36" s="6" t="s">
        <v>9</v>
      </c>
      <c r="F36" s="5" t="s">
        <v>10</v>
      </c>
      <c r="G36" s="5" t="s">
        <v>11</v>
      </c>
      <c r="H36" s="5" t="s">
        <v>12</v>
      </c>
      <c r="I36" s="5" t="s">
        <v>13</v>
      </c>
      <c r="J36" s="4" t="s">
        <v>14</v>
      </c>
      <c r="K36" s="5" t="s">
        <v>1209</v>
      </c>
    </row>
    <row r="37" spans="1:11" ht="12.75" customHeight="1">
      <c r="A37" s="87" t="s">
        <v>20</v>
      </c>
      <c r="B37" s="38">
        <v>1</v>
      </c>
      <c r="C37" s="39" t="s">
        <v>586</v>
      </c>
      <c r="D37" s="40" t="s">
        <v>587</v>
      </c>
      <c r="E37" s="40">
        <v>201709</v>
      </c>
      <c r="F37" s="39" t="s">
        <v>525</v>
      </c>
      <c r="G37" s="39" t="s">
        <v>30</v>
      </c>
      <c r="H37" s="39" t="s">
        <v>588</v>
      </c>
      <c r="I37" s="41" t="s">
        <v>256</v>
      </c>
      <c r="J37" s="41" t="s">
        <v>39</v>
      </c>
      <c r="K37" s="43" t="s">
        <v>1218</v>
      </c>
    </row>
    <row r="38" spans="1:11" ht="12.75" customHeight="1">
      <c r="A38" s="88"/>
      <c r="B38" s="38">
        <v>2</v>
      </c>
      <c r="C38" s="39" t="s">
        <v>589</v>
      </c>
      <c r="D38" s="40" t="s">
        <v>590</v>
      </c>
      <c r="E38" s="40">
        <v>201709</v>
      </c>
      <c r="F38" s="39" t="s">
        <v>525</v>
      </c>
      <c r="G38" s="39" t="s">
        <v>45</v>
      </c>
      <c r="H38" s="39" t="s">
        <v>560</v>
      </c>
      <c r="I38" s="41" t="s">
        <v>256</v>
      </c>
      <c r="J38" s="41" t="s">
        <v>39</v>
      </c>
      <c r="K38" s="43" t="s">
        <v>1219</v>
      </c>
    </row>
    <row r="39" spans="1:11" ht="12.75" customHeight="1">
      <c r="A39" s="88"/>
      <c r="B39" s="38">
        <v>3</v>
      </c>
      <c r="C39" s="39" t="s">
        <v>591</v>
      </c>
      <c r="D39" s="40" t="s">
        <v>592</v>
      </c>
      <c r="E39" s="40">
        <v>201709</v>
      </c>
      <c r="F39" s="39" t="s">
        <v>525</v>
      </c>
      <c r="G39" s="39" t="s">
        <v>45</v>
      </c>
      <c r="H39" s="39" t="s">
        <v>593</v>
      </c>
      <c r="I39" s="41" t="s">
        <v>256</v>
      </c>
      <c r="J39" s="41" t="s">
        <v>39</v>
      </c>
      <c r="K39" s="43" t="s">
        <v>1220</v>
      </c>
    </row>
    <row r="40" spans="1:11" ht="12.75" customHeight="1">
      <c r="A40" s="88"/>
      <c r="B40" s="38">
        <v>4</v>
      </c>
      <c r="C40" s="39" t="s">
        <v>594</v>
      </c>
      <c r="D40" s="40" t="s">
        <v>595</v>
      </c>
      <c r="E40" s="40">
        <v>201703</v>
      </c>
      <c r="F40" s="39" t="s">
        <v>525</v>
      </c>
      <c r="G40" s="39" t="s">
        <v>45</v>
      </c>
      <c r="H40" s="39" t="s">
        <v>596</v>
      </c>
      <c r="I40" s="41" t="s">
        <v>256</v>
      </c>
      <c r="J40" s="41" t="s">
        <v>39</v>
      </c>
      <c r="K40" s="43" t="s">
        <v>1221</v>
      </c>
    </row>
    <row r="41" spans="1:11" ht="12.75" customHeight="1">
      <c r="A41" s="88"/>
      <c r="B41" s="38">
        <v>5</v>
      </c>
      <c r="C41" s="39" t="s">
        <v>597</v>
      </c>
      <c r="D41" s="40" t="s">
        <v>598</v>
      </c>
      <c r="E41" s="40">
        <v>201709</v>
      </c>
      <c r="F41" s="39" t="s">
        <v>525</v>
      </c>
      <c r="G41" s="39" t="s">
        <v>45</v>
      </c>
      <c r="H41" s="39" t="s">
        <v>599</v>
      </c>
      <c r="I41" s="41" t="s">
        <v>256</v>
      </c>
      <c r="J41" s="41" t="s">
        <v>39</v>
      </c>
      <c r="K41" s="43" t="s">
        <v>1222</v>
      </c>
    </row>
    <row r="42" spans="1:11" ht="12.75" customHeight="1">
      <c r="A42" s="88"/>
      <c r="B42" s="38">
        <v>6</v>
      </c>
      <c r="C42" s="39" t="s">
        <v>600</v>
      </c>
      <c r="D42" s="40" t="s">
        <v>601</v>
      </c>
      <c r="E42" s="40">
        <v>201709</v>
      </c>
      <c r="F42" s="39" t="s">
        <v>525</v>
      </c>
      <c r="G42" s="39" t="s">
        <v>45</v>
      </c>
      <c r="H42" s="39" t="s">
        <v>602</v>
      </c>
      <c r="I42" s="41" t="s">
        <v>256</v>
      </c>
      <c r="J42" s="41" t="s">
        <v>39</v>
      </c>
      <c r="K42" s="43" t="s">
        <v>1223</v>
      </c>
    </row>
    <row r="43" spans="1:11" ht="12.75" customHeight="1">
      <c r="A43" s="88"/>
      <c r="B43" s="38">
        <v>7</v>
      </c>
      <c r="C43" s="39" t="s">
        <v>603</v>
      </c>
      <c r="D43" s="40">
        <v>119636</v>
      </c>
      <c r="E43" s="40">
        <v>201709</v>
      </c>
      <c r="F43" s="39" t="s">
        <v>525</v>
      </c>
      <c r="G43" s="39" t="s">
        <v>30</v>
      </c>
      <c r="H43" s="39" t="s">
        <v>604</v>
      </c>
      <c r="I43" s="41" t="s">
        <v>256</v>
      </c>
      <c r="J43" s="41" t="s">
        <v>39</v>
      </c>
      <c r="K43" s="43" t="s">
        <v>1224</v>
      </c>
    </row>
    <row r="44" spans="1:11" ht="12.75" customHeight="1">
      <c r="A44" s="88"/>
      <c r="B44" s="38">
        <v>8</v>
      </c>
      <c r="C44" s="41" t="s">
        <v>605</v>
      </c>
      <c r="D44" s="41" t="s">
        <v>606</v>
      </c>
      <c r="E44" s="42" t="s">
        <v>74</v>
      </c>
      <c r="F44" s="41" t="s">
        <v>525</v>
      </c>
      <c r="G44" s="41" t="s">
        <v>30</v>
      </c>
      <c r="H44" s="41" t="s">
        <v>607</v>
      </c>
      <c r="I44" s="41" t="s">
        <v>285</v>
      </c>
      <c r="J44" s="41" t="s">
        <v>39</v>
      </c>
      <c r="K44" s="43" t="s">
        <v>1225</v>
      </c>
    </row>
    <row r="45" spans="1:11" ht="12.75" customHeight="1">
      <c r="A45" s="88"/>
      <c r="B45" s="38">
        <v>9</v>
      </c>
      <c r="C45" s="41" t="s">
        <v>608</v>
      </c>
      <c r="D45" s="41" t="s">
        <v>609</v>
      </c>
      <c r="E45" s="42" t="s">
        <v>74</v>
      </c>
      <c r="F45" s="41" t="s">
        <v>525</v>
      </c>
      <c r="G45" s="41" t="s">
        <v>30</v>
      </c>
      <c r="H45" s="41" t="s">
        <v>610</v>
      </c>
      <c r="I45" s="41" t="s">
        <v>285</v>
      </c>
      <c r="J45" s="41" t="s">
        <v>39</v>
      </c>
      <c r="K45" s="43" t="s">
        <v>1226</v>
      </c>
    </row>
    <row r="46" spans="1:11" ht="12.75" customHeight="1">
      <c r="A46" s="88"/>
      <c r="B46" s="38">
        <v>10</v>
      </c>
      <c r="C46" s="41" t="s">
        <v>611</v>
      </c>
      <c r="D46" s="41" t="s">
        <v>612</v>
      </c>
      <c r="E46" s="42" t="s">
        <v>74</v>
      </c>
      <c r="F46" s="41" t="s">
        <v>525</v>
      </c>
      <c r="G46" s="41" t="s">
        <v>30</v>
      </c>
      <c r="H46" s="41" t="s">
        <v>613</v>
      </c>
      <c r="I46" s="41" t="s">
        <v>320</v>
      </c>
      <c r="J46" s="41" t="s">
        <v>39</v>
      </c>
      <c r="K46" s="43" t="s">
        <v>1227</v>
      </c>
    </row>
    <row r="47" spans="1:11" ht="12.75" customHeight="1">
      <c r="A47" s="88"/>
      <c r="B47" s="38">
        <v>11</v>
      </c>
      <c r="C47" s="41" t="s">
        <v>614</v>
      </c>
      <c r="D47" s="41" t="s">
        <v>615</v>
      </c>
      <c r="E47" s="42" t="s">
        <v>74</v>
      </c>
      <c r="F47" s="41" t="s">
        <v>525</v>
      </c>
      <c r="G47" s="41" t="s">
        <v>45</v>
      </c>
      <c r="H47" s="41" t="s">
        <v>616</v>
      </c>
      <c r="I47" s="41" t="s">
        <v>320</v>
      </c>
      <c r="J47" s="41" t="s">
        <v>39</v>
      </c>
      <c r="K47" s="43" t="s">
        <v>1228</v>
      </c>
    </row>
    <row r="48" spans="1:11" ht="12.75" customHeight="1">
      <c r="A48" s="88"/>
      <c r="B48" s="38">
        <v>12</v>
      </c>
      <c r="C48" s="41" t="s">
        <v>617</v>
      </c>
      <c r="D48" s="41" t="s">
        <v>618</v>
      </c>
      <c r="E48" s="42" t="s">
        <v>74</v>
      </c>
      <c r="F48" s="41" t="s">
        <v>525</v>
      </c>
      <c r="G48" s="41" t="s">
        <v>30</v>
      </c>
      <c r="H48" s="41" t="s">
        <v>619</v>
      </c>
      <c r="I48" s="41" t="s">
        <v>320</v>
      </c>
      <c r="J48" s="41" t="s">
        <v>39</v>
      </c>
      <c r="K48" s="43" t="s">
        <v>1229</v>
      </c>
    </row>
    <row r="49" spans="1:11" ht="12.75" customHeight="1">
      <c r="A49" s="88"/>
      <c r="B49" s="38">
        <v>13</v>
      </c>
      <c r="C49" s="41" t="s">
        <v>620</v>
      </c>
      <c r="D49" s="41" t="s">
        <v>621</v>
      </c>
      <c r="E49" s="42" t="s">
        <v>74</v>
      </c>
      <c r="F49" s="41" t="s">
        <v>525</v>
      </c>
      <c r="G49" s="41" t="s">
        <v>30</v>
      </c>
      <c r="H49" s="41" t="s">
        <v>622</v>
      </c>
      <c r="I49" s="41" t="s">
        <v>320</v>
      </c>
      <c r="J49" s="41" t="s">
        <v>39</v>
      </c>
      <c r="K49" s="43" t="s">
        <v>1230</v>
      </c>
    </row>
    <row r="50" spans="1:11" ht="12.75" customHeight="1">
      <c r="A50" s="88"/>
      <c r="B50" s="38">
        <v>14</v>
      </c>
      <c r="C50" s="41" t="s">
        <v>623</v>
      </c>
      <c r="D50" s="41" t="s">
        <v>624</v>
      </c>
      <c r="E50" s="42" t="s">
        <v>625</v>
      </c>
      <c r="F50" s="41" t="s">
        <v>525</v>
      </c>
      <c r="G50" s="41" t="s">
        <v>45</v>
      </c>
      <c r="H50" s="41" t="s">
        <v>626</v>
      </c>
      <c r="I50" s="41" t="s">
        <v>320</v>
      </c>
      <c r="J50" s="41" t="s">
        <v>39</v>
      </c>
      <c r="K50" s="43" t="s">
        <v>1231</v>
      </c>
    </row>
    <row r="51" spans="1:11" ht="12.75" customHeight="1">
      <c r="A51" s="88"/>
      <c r="B51" s="38">
        <v>15</v>
      </c>
      <c r="C51" s="39" t="s">
        <v>627</v>
      </c>
      <c r="D51" s="40" t="s">
        <v>628</v>
      </c>
      <c r="E51" s="40">
        <v>201709</v>
      </c>
      <c r="F51" s="39" t="s">
        <v>525</v>
      </c>
      <c r="G51" s="39" t="s">
        <v>30</v>
      </c>
      <c r="H51" s="39" t="s">
        <v>629</v>
      </c>
      <c r="I51" s="41" t="s">
        <v>630</v>
      </c>
      <c r="J51" s="41" t="s">
        <v>631</v>
      </c>
      <c r="K51" s="43" t="s">
        <v>1232</v>
      </c>
    </row>
    <row r="52" spans="1:11" ht="12.75" customHeight="1">
      <c r="A52" s="88"/>
      <c r="B52" s="38">
        <v>16</v>
      </c>
      <c r="C52" s="39" t="s">
        <v>632</v>
      </c>
      <c r="D52" s="40" t="s">
        <v>633</v>
      </c>
      <c r="E52" s="40">
        <v>201709</v>
      </c>
      <c r="F52" s="39" t="s">
        <v>525</v>
      </c>
      <c r="G52" s="39" t="s">
        <v>45</v>
      </c>
      <c r="H52" s="39" t="s">
        <v>634</v>
      </c>
      <c r="I52" s="41" t="s">
        <v>635</v>
      </c>
      <c r="J52" s="41" t="s">
        <v>635</v>
      </c>
      <c r="K52" s="43" t="s">
        <v>1233</v>
      </c>
    </row>
    <row r="53" spans="1:11" ht="12.75" customHeight="1">
      <c r="A53" s="88"/>
      <c r="B53" s="38">
        <v>17</v>
      </c>
      <c r="C53" s="41" t="s">
        <v>636</v>
      </c>
      <c r="D53" s="41" t="s">
        <v>637</v>
      </c>
      <c r="E53" s="42">
        <v>201709</v>
      </c>
      <c r="F53" s="41" t="s">
        <v>525</v>
      </c>
      <c r="G53" s="41" t="s">
        <v>30</v>
      </c>
      <c r="H53" s="41" t="s">
        <v>638</v>
      </c>
      <c r="I53" s="41" t="s">
        <v>635</v>
      </c>
      <c r="J53" s="41" t="s">
        <v>635</v>
      </c>
      <c r="K53" s="43" t="s">
        <v>1234</v>
      </c>
    </row>
    <row r="54" spans="1:11" s="15" customFormat="1" ht="12.75" customHeight="1">
      <c r="A54" s="88"/>
      <c r="B54" s="38">
        <v>18</v>
      </c>
      <c r="C54" s="41" t="s">
        <v>639</v>
      </c>
      <c r="D54" s="41" t="s">
        <v>640</v>
      </c>
      <c r="E54" s="42">
        <v>201703</v>
      </c>
      <c r="F54" s="41" t="s">
        <v>525</v>
      </c>
      <c r="G54" s="41" t="s">
        <v>45</v>
      </c>
      <c r="H54" s="41" t="s">
        <v>641</v>
      </c>
      <c r="I54" s="41" t="s">
        <v>393</v>
      </c>
      <c r="J54" s="41" t="s">
        <v>393</v>
      </c>
      <c r="K54" s="43" t="s">
        <v>1235</v>
      </c>
    </row>
    <row r="55" spans="1:11" ht="12.75" customHeight="1">
      <c r="A55" s="88"/>
      <c r="B55" s="38">
        <v>19</v>
      </c>
      <c r="C55" s="41" t="s">
        <v>642</v>
      </c>
      <c r="D55" s="41" t="s">
        <v>643</v>
      </c>
      <c r="E55" s="42">
        <v>201703</v>
      </c>
      <c r="F55" s="41" t="s">
        <v>525</v>
      </c>
      <c r="G55" s="41" t="s">
        <v>30</v>
      </c>
      <c r="H55" s="41" t="s">
        <v>644</v>
      </c>
      <c r="I55" s="41" t="s">
        <v>394</v>
      </c>
      <c r="J55" s="41" t="s">
        <v>394</v>
      </c>
      <c r="K55" s="43" t="s">
        <v>1236</v>
      </c>
    </row>
    <row r="56" spans="1:11" ht="12.75" customHeight="1">
      <c r="A56" s="88"/>
      <c r="B56" s="38">
        <v>20</v>
      </c>
      <c r="C56" s="41" t="s">
        <v>645</v>
      </c>
      <c r="D56" s="41" t="s">
        <v>646</v>
      </c>
      <c r="E56" s="42" t="s">
        <v>70</v>
      </c>
      <c r="F56" s="41" t="s">
        <v>525</v>
      </c>
      <c r="G56" s="41" t="s">
        <v>30</v>
      </c>
      <c r="H56" s="41" t="s">
        <v>647</v>
      </c>
      <c r="I56" s="41" t="s">
        <v>648</v>
      </c>
      <c r="J56" s="41" t="s">
        <v>648</v>
      </c>
      <c r="K56" s="43" t="s">
        <v>1237</v>
      </c>
    </row>
    <row r="57" spans="1:11" ht="12.75" customHeight="1">
      <c r="A57" s="88"/>
      <c r="B57" s="38">
        <v>21</v>
      </c>
      <c r="C57" s="41" t="s">
        <v>649</v>
      </c>
      <c r="D57" s="41" t="s">
        <v>650</v>
      </c>
      <c r="E57" s="42" t="s">
        <v>74</v>
      </c>
      <c r="F57" s="41" t="s">
        <v>525</v>
      </c>
      <c r="G57" s="41" t="s">
        <v>45</v>
      </c>
      <c r="H57" s="41" t="s">
        <v>651</v>
      </c>
      <c r="I57" s="41" t="s">
        <v>652</v>
      </c>
      <c r="J57" s="41" t="s">
        <v>653</v>
      </c>
      <c r="K57" s="43" t="s">
        <v>1238</v>
      </c>
    </row>
    <row r="58" spans="1:11" ht="12.75" customHeight="1">
      <c r="A58" s="88"/>
      <c r="B58" s="38">
        <v>22</v>
      </c>
      <c r="C58" s="41" t="s">
        <v>654</v>
      </c>
      <c r="D58" s="41" t="s">
        <v>655</v>
      </c>
      <c r="E58" s="42" t="s">
        <v>74</v>
      </c>
      <c r="F58" s="41" t="s">
        <v>525</v>
      </c>
      <c r="G58" s="41" t="s">
        <v>30</v>
      </c>
      <c r="H58" s="41" t="s">
        <v>656</v>
      </c>
      <c r="I58" s="41" t="s">
        <v>652</v>
      </c>
      <c r="J58" s="41" t="s">
        <v>653</v>
      </c>
      <c r="K58" s="43" t="s">
        <v>1239</v>
      </c>
    </row>
  </sheetData>
  <mergeCells count="14">
    <mergeCell ref="A37:A58"/>
    <mergeCell ref="A30:I30"/>
    <mergeCell ref="A1:I1"/>
    <mergeCell ref="B2:E2"/>
    <mergeCell ref="B3:D3"/>
    <mergeCell ref="B4:D4"/>
    <mergeCell ref="B5:D5"/>
    <mergeCell ref="B6:D6"/>
    <mergeCell ref="A8:A28"/>
    <mergeCell ref="B31:E31"/>
    <mergeCell ref="B32:D32"/>
    <mergeCell ref="B33:D33"/>
    <mergeCell ref="B34:D34"/>
    <mergeCell ref="B35:D35"/>
  </mergeCells>
  <phoneticPr fontId="31" type="noConversion"/>
  <dataValidations count="1">
    <dataValidation type="textLength" operator="lessThanOrEqual" allowBlank="1" showInputMessage="1" showErrorMessage="1" errorTitle="提示" error="此处最多只能输入 [20] 个字符。" sqref="G55 G26:G28 G48:G49 G37:G41">
      <formula1>20</formula1>
    </dataValidation>
  </dataValidation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dimension ref="A1:K72"/>
  <sheetViews>
    <sheetView topLeftCell="A31" workbookViewId="0">
      <selection activeCell="E61" sqref="E61"/>
    </sheetView>
  </sheetViews>
  <sheetFormatPr defaultColWidth="9" defaultRowHeight="14.25"/>
  <cols>
    <col min="1" max="1" width="12.5" customWidth="1"/>
    <col min="2" max="2" width="4.125" customWidth="1"/>
    <col min="3" max="3" width="7.125" customWidth="1"/>
    <col min="4" max="4" width="7.25" customWidth="1"/>
    <col min="5" max="5" width="7.375" customWidth="1"/>
    <col min="6" max="6" width="15.625" customWidth="1"/>
    <col min="7" max="7" width="4.5" customWidth="1"/>
    <col min="8" max="8" width="43.125" customWidth="1"/>
    <col min="9" max="9" width="14.625" customWidth="1"/>
    <col min="10" max="10" width="8.75" customWidth="1"/>
    <col min="11" max="11" width="15.875" customWidth="1"/>
  </cols>
  <sheetData>
    <row r="1" spans="1:11">
      <c r="A1" s="89" t="s">
        <v>21</v>
      </c>
      <c r="B1" s="89"/>
      <c r="C1" s="89"/>
      <c r="D1" s="89"/>
      <c r="E1" s="89"/>
      <c r="F1" s="89"/>
      <c r="G1" s="89"/>
      <c r="H1" s="89"/>
      <c r="I1" s="89"/>
      <c r="J1" s="3"/>
    </row>
    <row r="2" spans="1:11" ht="12.75" customHeight="1">
      <c r="A2" s="1" t="s">
        <v>0</v>
      </c>
      <c r="B2" s="82" t="s">
        <v>22</v>
      </c>
      <c r="C2" s="83"/>
      <c r="D2" s="83"/>
      <c r="E2" s="83"/>
      <c r="F2" s="2"/>
      <c r="G2" s="3"/>
      <c r="H2" s="2"/>
      <c r="I2" s="3"/>
      <c r="J2" s="3"/>
    </row>
    <row r="3" spans="1:11" ht="12.75" customHeight="1">
      <c r="A3" s="1" t="s">
        <v>1</v>
      </c>
      <c r="B3" s="84" t="s">
        <v>1249</v>
      </c>
      <c r="C3" s="84"/>
      <c r="D3" s="84"/>
      <c r="E3" s="2"/>
      <c r="F3" s="2"/>
      <c r="G3" s="3"/>
      <c r="H3" s="2"/>
      <c r="I3" s="3"/>
      <c r="J3" s="3"/>
    </row>
    <row r="4" spans="1:11" ht="12.75" customHeight="1">
      <c r="A4" s="1" t="s">
        <v>2</v>
      </c>
      <c r="B4" s="83" t="s">
        <v>1050</v>
      </c>
      <c r="C4" s="83"/>
      <c r="D4" s="83"/>
      <c r="E4" s="3"/>
      <c r="F4" s="3"/>
      <c r="G4" s="3"/>
      <c r="H4" s="2"/>
      <c r="I4" s="3"/>
      <c r="J4" s="3"/>
    </row>
    <row r="5" spans="1:11" ht="12.75" customHeight="1">
      <c r="A5" s="1" t="s">
        <v>3</v>
      </c>
      <c r="B5" s="83"/>
      <c r="C5" s="85"/>
      <c r="D5" s="85"/>
      <c r="E5" s="3"/>
      <c r="F5" s="3"/>
      <c r="G5" s="3"/>
      <c r="H5" s="2"/>
      <c r="I5" s="3"/>
      <c r="J5" s="3"/>
    </row>
    <row r="6" spans="1:11" ht="12.75" customHeight="1">
      <c r="A6" s="1" t="s">
        <v>4</v>
      </c>
      <c r="B6" s="86"/>
      <c r="C6" s="86"/>
      <c r="D6" s="86"/>
      <c r="E6" s="3"/>
      <c r="F6" s="3"/>
      <c r="G6" s="3"/>
      <c r="H6" s="2"/>
      <c r="I6" s="3"/>
      <c r="J6" s="3"/>
    </row>
    <row r="7" spans="1:11" ht="13.5" customHeight="1">
      <c r="A7" s="21" t="s">
        <v>5</v>
      </c>
      <c r="B7" s="22" t="s">
        <v>6</v>
      </c>
      <c r="C7" s="22" t="s">
        <v>7</v>
      </c>
      <c r="D7" s="23" t="s">
        <v>8</v>
      </c>
      <c r="E7" s="23" t="s">
        <v>9</v>
      </c>
      <c r="F7" s="22" t="s">
        <v>10</v>
      </c>
      <c r="G7" s="22" t="s">
        <v>11</v>
      </c>
      <c r="H7" s="22" t="s">
        <v>12</v>
      </c>
      <c r="I7" s="22" t="s">
        <v>13</v>
      </c>
      <c r="J7" s="21" t="s">
        <v>14</v>
      </c>
      <c r="K7" s="5" t="s">
        <v>1209</v>
      </c>
    </row>
    <row r="8" spans="1:11" ht="12.75" customHeight="1">
      <c r="A8" s="88" t="s">
        <v>1052</v>
      </c>
      <c r="B8" s="24">
        <v>1</v>
      </c>
      <c r="C8" s="24" t="s">
        <v>27</v>
      </c>
      <c r="D8" s="24" t="s">
        <v>28</v>
      </c>
      <c r="E8" s="24">
        <v>201709</v>
      </c>
      <c r="F8" s="24" t="s">
        <v>29</v>
      </c>
      <c r="G8" s="24" t="s">
        <v>30</v>
      </c>
      <c r="H8" s="24" t="s">
        <v>31</v>
      </c>
      <c r="I8" s="24" t="s">
        <v>32</v>
      </c>
      <c r="J8" s="24" t="s">
        <v>32</v>
      </c>
      <c r="K8" s="43" t="s">
        <v>1189</v>
      </c>
    </row>
    <row r="9" spans="1:11" ht="12.75" customHeight="1">
      <c r="A9" s="88"/>
      <c r="B9" s="24">
        <v>2</v>
      </c>
      <c r="C9" s="24" t="s">
        <v>376</v>
      </c>
      <c r="D9" s="24" t="s">
        <v>377</v>
      </c>
      <c r="E9" s="24" t="s">
        <v>35</v>
      </c>
      <c r="F9" s="24" t="s">
        <v>36</v>
      </c>
      <c r="G9" s="24" t="s">
        <v>30</v>
      </c>
      <c r="H9" s="24" t="s">
        <v>378</v>
      </c>
      <c r="I9" s="24" t="s">
        <v>379</v>
      </c>
      <c r="J9" s="24" t="s">
        <v>32</v>
      </c>
      <c r="K9" s="43" t="s">
        <v>1190</v>
      </c>
    </row>
    <row r="10" spans="1:11" ht="12.75" customHeight="1">
      <c r="A10" s="88"/>
      <c r="B10" s="24">
        <v>3</v>
      </c>
      <c r="C10" s="24" t="s">
        <v>380</v>
      </c>
      <c r="D10" s="24" t="s">
        <v>381</v>
      </c>
      <c r="E10" s="24" t="s">
        <v>35</v>
      </c>
      <c r="F10" s="24" t="s">
        <v>36</v>
      </c>
      <c r="G10" s="24" t="s">
        <v>30</v>
      </c>
      <c r="H10" s="24" t="s">
        <v>78</v>
      </c>
      <c r="I10" s="24" t="s">
        <v>379</v>
      </c>
      <c r="J10" s="24" t="s">
        <v>32</v>
      </c>
      <c r="K10" s="43" t="s">
        <v>1191</v>
      </c>
    </row>
    <row r="11" spans="1:11" ht="12.75" customHeight="1">
      <c r="A11" s="88"/>
      <c r="B11" s="24">
        <v>4</v>
      </c>
      <c r="C11" s="24" t="s">
        <v>382</v>
      </c>
      <c r="D11" s="24">
        <v>122440</v>
      </c>
      <c r="E11" s="24">
        <v>201709</v>
      </c>
      <c r="F11" s="24" t="s">
        <v>36</v>
      </c>
      <c r="G11" s="24" t="s">
        <v>30</v>
      </c>
      <c r="H11" s="24" t="s">
        <v>383</v>
      </c>
      <c r="I11" s="24" t="s">
        <v>384</v>
      </c>
      <c r="J11" s="24" t="s">
        <v>384</v>
      </c>
      <c r="K11" s="43" t="s">
        <v>1192</v>
      </c>
    </row>
    <row r="12" spans="1:11" ht="12.75" customHeight="1">
      <c r="A12" s="88"/>
      <c r="B12" s="24">
        <v>5</v>
      </c>
      <c r="C12" s="24" t="s">
        <v>33</v>
      </c>
      <c r="D12" s="24" t="s">
        <v>34</v>
      </c>
      <c r="E12" s="24" t="s">
        <v>35</v>
      </c>
      <c r="F12" s="24" t="s">
        <v>36</v>
      </c>
      <c r="G12" s="24" t="s">
        <v>30</v>
      </c>
      <c r="H12" s="24" t="s">
        <v>37</v>
      </c>
      <c r="I12" s="24" t="s">
        <v>38</v>
      </c>
      <c r="J12" s="24" t="s">
        <v>39</v>
      </c>
      <c r="K12" s="43" t="s">
        <v>1193</v>
      </c>
    </row>
    <row r="13" spans="1:11" ht="12.75" customHeight="1">
      <c r="A13" s="88"/>
      <c r="B13" s="24">
        <v>6</v>
      </c>
      <c r="C13" s="24" t="s">
        <v>40</v>
      </c>
      <c r="D13" s="24" t="s">
        <v>41</v>
      </c>
      <c r="E13" s="24" t="s">
        <v>35</v>
      </c>
      <c r="F13" s="24" t="s">
        <v>36</v>
      </c>
      <c r="G13" s="24" t="s">
        <v>30</v>
      </c>
      <c r="H13" s="24" t="s">
        <v>42</v>
      </c>
      <c r="I13" s="24" t="s">
        <v>38</v>
      </c>
      <c r="J13" s="24" t="s">
        <v>39</v>
      </c>
      <c r="K13" s="43" t="s">
        <v>1194</v>
      </c>
    </row>
    <row r="14" spans="1:11" ht="12.75" customHeight="1">
      <c r="A14" s="88"/>
      <c r="B14" s="24">
        <v>7</v>
      </c>
      <c r="C14" s="24" t="s">
        <v>43</v>
      </c>
      <c r="D14" s="24" t="s">
        <v>44</v>
      </c>
      <c r="E14" s="24" t="s">
        <v>35</v>
      </c>
      <c r="F14" s="24" t="s">
        <v>36</v>
      </c>
      <c r="G14" s="24" t="s">
        <v>45</v>
      </c>
      <c r="H14" s="24" t="s">
        <v>46</v>
      </c>
      <c r="I14" s="24" t="s">
        <v>38</v>
      </c>
      <c r="J14" s="24" t="s">
        <v>39</v>
      </c>
      <c r="K14" s="43" t="s">
        <v>1195</v>
      </c>
    </row>
    <row r="15" spans="1:11" ht="12.75" customHeight="1">
      <c r="A15" s="88"/>
      <c r="B15" s="24">
        <v>8</v>
      </c>
      <c r="C15" s="24" t="s">
        <v>47</v>
      </c>
      <c r="D15" s="24" t="s">
        <v>48</v>
      </c>
      <c r="E15" s="24" t="s">
        <v>35</v>
      </c>
      <c r="F15" s="24" t="s">
        <v>36</v>
      </c>
      <c r="G15" s="24" t="s">
        <v>45</v>
      </c>
      <c r="H15" s="24" t="s">
        <v>49</v>
      </c>
      <c r="I15" s="24" t="s">
        <v>38</v>
      </c>
      <c r="J15" s="24" t="s">
        <v>39</v>
      </c>
      <c r="K15" s="43" t="s">
        <v>1196</v>
      </c>
    </row>
    <row r="16" spans="1:11" ht="12.75" customHeight="1">
      <c r="A16" s="88"/>
      <c r="B16" s="24">
        <v>9</v>
      </c>
      <c r="C16" s="24" t="s">
        <v>50</v>
      </c>
      <c r="D16" s="24" t="s">
        <v>51</v>
      </c>
      <c r="E16" s="24" t="s">
        <v>35</v>
      </c>
      <c r="F16" s="24" t="s">
        <v>36</v>
      </c>
      <c r="G16" s="24" t="s">
        <v>45</v>
      </c>
      <c r="H16" s="24" t="s">
        <v>52</v>
      </c>
      <c r="I16" s="24" t="s">
        <v>38</v>
      </c>
      <c r="J16" s="24" t="s">
        <v>39</v>
      </c>
      <c r="K16" s="43" t="s">
        <v>1197</v>
      </c>
    </row>
    <row r="17" spans="1:11" ht="12.75" customHeight="1">
      <c r="A17" s="88"/>
      <c r="B17" s="24">
        <v>10</v>
      </c>
      <c r="C17" s="24" t="s">
        <v>53</v>
      </c>
      <c r="D17" s="24" t="s">
        <v>54</v>
      </c>
      <c r="E17" s="24" t="s">
        <v>35</v>
      </c>
      <c r="F17" s="24" t="s">
        <v>36</v>
      </c>
      <c r="G17" s="24" t="s">
        <v>30</v>
      </c>
      <c r="H17" s="24" t="s">
        <v>55</v>
      </c>
      <c r="I17" s="24" t="s">
        <v>38</v>
      </c>
      <c r="J17" s="24" t="s">
        <v>39</v>
      </c>
      <c r="K17" s="43" t="s">
        <v>1210</v>
      </c>
    </row>
    <row r="18" spans="1:11" ht="12.75" customHeight="1">
      <c r="A18" s="88"/>
      <c r="B18" s="24">
        <v>11</v>
      </c>
      <c r="C18" s="24" t="s">
        <v>56</v>
      </c>
      <c r="D18" s="24" t="s">
        <v>57</v>
      </c>
      <c r="E18" s="24" t="s">
        <v>35</v>
      </c>
      <c r="F18" s="24" t="s">
        <v>36</v>
      </c>
      <c r="G18" s="24" t="s">
        <v>30</v>
      </c>
      <c r="H18" s="24" t="s">
        <v>58</v>
      </c>
      <c r="I18" s="24" t="s">
        <v>38</v>
      </c>
      <c r="J18" s="24" t="s">
        <v>39</v>
      </c>
      <c r="K18" s="43" t="s">
        <v>1198</v>
      </c>
    </row>
    <row r="19" spans="1:11" ht="12.75" customHeight="1">
      <c r="A19" s="88"/>
      <c r="B19" s="24">
        <v>12</v>
      </c>
      <c r="C19" s="24" t="s">
        <v>59</v>
      </c>
      <c r="D19" s="24" t="s">
        <v>60</v>
      </c>
      <c r="E19" s="24" t="s">
        <v>35</v>
      </c>
      <c r="F19" s="24" t="s">
        <v>36</v>
      </c>
      <c r="G19" s="24" t="s">
        <v>30</v>
      </c>
      <c r="H19" s="24" t="s">
        <v>61</v>
      </c>
      <c r="I19" s="24" t="s">
        <v>38</v>
      </c>
      <c r="J19" s="24" t="s">
        <v>39</v>
      </c>
      <c r="K19" s="43" t="s">
        <v>1199</v>
      </c>
    </row>
    <row r="20" spans="1:11" ht="12.75" customHeight="1">
      <c r="A20" s="88"/>
      <c r="B20" s="24">
        <v>13</v>
      </c>
      <c r="C20" s="24" t="s">
        <v>62</v>
      </c>
      <c r="D20" s="24" t="s">
        <v>63</v>
      </c>
      <c r="E20" s="24" t="s">
        <v>35</v>
      </c>
      <c r="F20" s="24" t="s">
        <v>36</v>
      </c>
      <c r="G20" s="24" t="s">
        <v>30</v>
      </c>
      <c r="H20" s="24" t="s">
        <v>64</v>
      </c>
      <c r="I20" s="24" t="s">
        <v>38</v>
      </c>
      <c r="J20" s="24" t="s">
        <v>39</v>
      </c>
      <c r="K20" s="43" t="s">
        <v>1200</v>
      </c>
    </row>
    <row r="21" spans="1:11" ht="12.75" customHeight="1">
      <c r="A21" s="88"/>
      <c r="B21" s="24">
        <v>14</v>
      </c>
      <c r="C21" s="24" t="s">
        <v>65</v>
      </c>
      <c r="D21" s="24" t="s">
        <v>66</v>
      </c>
      <c r="E21" s="24" t="s">
        <v>35</v>
      </c>
      <c r="F21" s="24" t="s">
        <v>36</v>
      </c>
      <c r="G21" s="24" t="s">
        <v>30</v>
      </c>
      <c r="H21" s="24" t="s">
        <v>67</v>
      </c>
      <c r="I21" s="24" t="s">
        <v>38</v>
      </c>
      <c r="J21" s="24" t="s">
        <v>39</v>
      </c>
      <c r="K21" s="43" t="s">
        <v>1201</v>
      </c>
    </row>
    <row r="22" spans="1:11" ht="12.75" customHeight="1">
      <c r="A22" s="88"/>
      <c r="B22" s="24">
        <v>15</v>
      </c>
      <c r="C22" s="24" t="s">
        <v>68</v>
      </c>
      <c r="D22" s="24" t="s">
        <v>69</v>
      </c>
      <c r="E22" s="24" t="s">
        <v>70</v>
      </c>
      <c r="F22" s="24" t="s">
        <v>36</v>
      </c>
      <c r="G22" s="24" t="s">
        <v>30</v>
      </c>
      <c r="H22" s="24" t="s">
        <v>71</v>
      </c>
      <c r="I22" s="24" t="s">
        <v>38</v>
      </c>
      <c r="J22" s="24" t="s">
        <v>39</v>
      </c>
      <c r="K22" s="43" t="s">
        <v>1202</v>
      </c>
    </row>
    <row r="23" spans="1:11" ht="12.75" customHeight="1">
      <c r="A23" s="88"/>
      <c r="B23" s="24">
        <v>16</v>
      </c>
      <c r="C23" s="24" t="s">
        <v>72</v>
      </c>
      <c r="D23" s="24" t="s">
        <v>73</v>
      </c>
      <c r="E23" s="24" t="s">
        <v>74</v>
      </c>
      <c r="F23" s="24" t="s">
        <v>36</v>
      </c>
      <c r="G23" s="24" t="s">
        <v>30</v>
      </c>
      <c r="H23" s="24" t="s">
        <v>75</v>
      </c>
      <c r="I23" s="24" t="s">
        <v>38</v>
      </c>
      <c r="J23" s="24" t="s">
        <v>39</v>
      </c>
      <c r="K23" s="43" t="s">
        <v>1208</v>
      </c>
    </row>
    <row r="24" spans="1:11" ht="12.75" customHeight="1">
      <c r="A24" s="88"/>
      <c r="B24" s="24">
        <v>17</v>
      </c>
      <c r="C24" s="24" t="s">
        <v>76</v>
      </c>
      <c r="D24" s="24" t="s">
        <v>77</v>
      </c>
      <c r="E24" s="24" t="s">
        <v>35</v>
      </c>
      <c r="F24" s="24" t="s">
        <v>36</v>
      </c>
      <c r="G24" s="24" t="s">
        <v>45</v>
      </c>
      <c r="H24" s="24" t="s">
        <v>78</v>
      </c>
      <c r="I24" s="24" t="s">
        <v>79</v>
      </c>
      <c r="J24" s="24" t="s">
        <v>39</v>
      </c>
      <c r="K24" s="43" t="s">
        <v>1207</v>
      </c>
    </row>
    <row r="25" spans="1:11" ht="12.75" customHeight="1">
      <c r="A25" s="88"/>
      <c r="B25" s="24">
        <v>18</v>
      </c>
      <c r="C25" s="24" t="s">
        <v>80</v>
      </c>
      <c r="D25" s="24" t="s">
        <v>81</v>
      </c>
      <c r="E25" s="24" t="s">
        <v>35</v>
      </c>
      <c r="F25" s="24" t="s">
        <v>36</v>
      </c>
      <c r="G25" s="24" t="s">
        <v>30</v>
      </c>
      <c r="H25" s="24" t="s">
        <v>82</v>
      </c>
      <c r="I25" s="24" t="s">
        <v>79</v>
      </c>
      <c r="J25" s="24" t="s">
        <v>39</v>
      </c>
      <c r="K25" s="43" t="s">
        <v>1206</v>
      </c>
    </row>
    <row r="26" spans="1:11" ht="12.75" customHeight="1">
      <c r="A26" s="88"/>
      <c r="B26" s="24">
        <v>19</v>
      </c>
      <c r="C26" s="24" t="s">
        <v>83</v>
      </c>
      <c r="D26" s="24" t="s">
        <v>84</v>
      </c>
      <c r="E26" s="24" t="s">
        <v>35</v>
      </c>
      <c r="F26" s="24" t="s">
        <v>36</v>
      </c>
      <c r="G26" s="24" t="s">
        <v>30</v>
      </c>
      <c r="H26" s="24" t="s">
        <v>85</v>
      </c>
      <c r="I26" s="24" t="s">
        <v>79</v>
      </c>
      <c r="J26" s="24" t="s">
        <v>39</v>
      </c>
      <c r="K26" s="43" t="s">
        <v>1205</v>
      </c>
    </row>
    <row r="27" spans="1:11" ht="12.75" customHeight="1">
      <c r="A27" s="88"/>
      <c r="B27" s="24">
        <v>20</v>
      </c>
      <c r="C27" s="24" t="s">
        <v>86</v>
      </c>
      <c r="D27" s="24" t="s">
        <v>87</v>
      </c>
      <c r="E27" s="24" t="s">
        <v>35</v>
      </c>
      <c r="F27" s="24" t="s">
        <v>36</v>
      </c>
      <c r="G27" s="24" t="s">
        <v>45</v>
      </c>
      <c r="H27" s="24" t="s">
        <v>88</v>
      </c>
      <c r="I27" s="24" t="s">
        <v>79</v>
      </c>
      <c r="J27" s="24" t="s">
        <v>39</v>
      </c>
      <c r="K27" s="43" t="s">
        <v>1204</v>
      </c>
    </row>
    <row r="28" spans="1:11" ht="12.75" customHeight="1">
      <c r="A28" s="88"/>
      <c r="B28" s="24">
        <v>21</v>
      </c>
      <c r="C28" s="24" t="s">
        <v>89</v>
      </c>
      <c r="D28" s="24" t="s">
        <v>90</v>
      </c>
      <c r="E28" s="24" t="s">
        <v>35</v>
      </c>
      <c r="F28" s="24" t="s">
        <v>36</v>
      </c>
      <c r="G28" s="24" t="s">
        <v>45</v>
      </c>
      <c r="H28" s="24" t="s">
        <v>91</v>
      </c>
      <c r="I28" s="24" t="s">
        <v>79</v>
      </c>
      <c r="J28" s="24" t="s">
        <v>39</v>
      </c>
      <c r="K28" s="43" t="s">
        <v>1203</v>
      </c>
    </row>
    <row r="29" spans="1:11" ht="12.75" customHeight="1">
      <c r="A29" s="88"/>
      <c r="B29" s="24">
        <v>22</v>
      </c>
      <c r="C29" s="24" t="s">
        <v>92</v>
      </c>
      <c r="D29" s="24" t="s">
        <v>93</v>
      </c>
      <c r="E29" s="24" t="s">
        <v>35</v>
      </c>
      <c r="F29" s="24" t="s">
        <v>36</v>
      </c>
      <c r="G29" s="24" t="s">
        <v>30</v>
      </c>
      <c r="H29" s="24" t="s">
        <v>94</v>
      </c>
      <c r="I29" s="24" t="s">
        <v>79</v>
      </c>
      <c r="J29" s="24" t="s">
        <v>39</v>
      </c>
      <c r="K29" s="43" t="s">
        <v>1211</v>
      </c>
    </row>
    <row r="30" spans="1:11" ht="12.75" customHeight="1">
      <c r="A30" s="88"/>
      <c r="B30" s="24">
        <v>23</v>
      </c>
      <c r="C30" s="24" t="s">
        <v>95</v>
      </c>
      <c r="D30" s="24" t="s">
        <v>96</v>
      </c>
      <c r="E30" s="24" t="s">
        <v>35</v>
      </c>
      <c r="F30" s="24" t="s">
        <v>36</v>
      </c>
      <c r="G30" s="24" t="s">
        <v>30</v>
      </c>
      <c r="H30" s="24" t="s">
        <v>97</v>
      </c>
      <c r="I30" s="24" t="s">
        <v>79</v>
      </c>
      <c r="J30" s="24" t="s">
        <v>39</v>
      </c>
      <c r="K30" s="43" t="s">
        <v>1212</v>
      </c>
    </row>
    <row r="31" spans="1:11" ht="12.75" customHeight="1">
      <c r="A31" s="88"/>
      <c r="B31" s="24">
        <v>24</v>
      </c>
      <c r="C31" s="24" t="s">
        <v>98</v>
      </c>
      <c r="D31" s="24" t="s">
        <v>99</v>
      </c>
      <c r="E31" s="24" t="s">
        <v>35</v>
      </c>
      <c r="F31" s="24" t="s">
        <v>36</v>
      </c>
      <c r="G31" s="24" t="s">
        <v>30</v>
      </c>
      <c r="H31" s="24" t="s">
        <v>100</v>
      </c>
      <c r="I31" s="24" t="s">
        <v>79</v>
      </c>
      <c r="J31" s="24" t="s">
        <v>39</v>
      </c>
      <c r="K31" s="43" t="s">
        <v>1213</v>
      </c>
    </row>
    <row r="32" spans="1:11" ht="12.75" customHeight="1">
      <c r="A32" s="88"/>
      <c r="B32" s="24">
        <v>25</v>
      </c>
      <c r="C32" s="24" t="s">
        <v>101</v>
      </c>
      <c r="D32" s="24" t="s">
        <v>102</v>
      </c>
      <c r="E32" s="24" t="s">
        <v>35</v>
      </c>
      <c r="F32" s="24" t="s">
        <v>36</v>
      </c>
      <c r="G32" s="24" t="s">
        <v>30</v>
      </c>
      <c r="H32" s="24" t="s">
        <v>103</v>
      </c>
      <c r="I32" s="24" t="s">
        <v>79</v>
      </c>
      <c r="J32" s="24" t="s">
        <v>39</v>
      </c>
      <c r="K32" s="43" t="s">
        <v>1214</v>
      </c>
    </row>
    <row r="33" spans="1:11" ht="12.75" customHeight="1">
      <c r="A33" s="88"/>
      <c r="B33" s="24">
        <v>26</v>
      </c>
      <c r="C33" s="24" t="s">
        <v>104</v>
      </c>
      <c r="D33" s="24" t="s">
        <v>105</v>
      </c>
      <c r="E33" s="24" t="s">
        <v>35</v>
      </c>
      <c r="F33" s="24" t="s">
        <v>36</v>
      </c>
      <c r="G33" s="24" t="s">
        <v>30</v>
      </c>
      <c r="H33" s="24" t="s">
        <v>106</v>
      </c>
      <c r="I33" s="24" t="s">
        <v>79</v>
      </c>
      <c r="J33" s="24" t="s">
        <v>39</v>
      </c>
      <c r="K33" s="43" t="s">
        <v>1215</v>
      </c>
    </row>
    <row r="34" spans="1:11" ht="12.75" customHeight="1">
      <c r="A34" s="88"/>
      <c r="B34" s="24">
        <v>27</v>
      </c>
      <c r="C34" s="24" t="s">
        <v>107</v>
      </c>
      <c r="D34" s="24" t="s">
        <v>108</v>
      </c>
      <c r="E34" s="24" t="s">
        <v>35</v>
      </c>
      <c r="F34" s="24" t="s">
        <v>36</v>
      </c>
      <c r="G34" s="24" t="s">
        <v>30</v>
      </c>
      <c r="H34" s="24" t="s">
        <v>109</v>
      </c>
      <c r="I34" s="24" t="s">
        <v>79</v>
      </c>
      <c r="J34" s="24" t="s">
        <v>39</v>
      </c>
      <c r="K34" s="43" t="s">
        <v>1216</v>
      </c>
    </row>
    <row r="35" spans="1:11" ht="12.75" customHeight="1">
      <c r="A35" s="88"/>
      <c r="B35" s="24">
        <v>28</v>
      </c>
      <c r="C35" s="24" t="s">
        <v>110</v>
      </c>
      <c r="D35" s="24" t="s">
        <v>111</v>
      </c>
      <c r="E35" s="24" t="s">
        <v>35</v>
      </c>
      <c r="F35" s="24" t="s">
        <v>36</v>
      </c>
      <c r="G35" s="24" t="s">
        <v>30</v>
      </c>
      <c r="H35" s="24" t="s">
        <v>112</v>
      </c>
      <c r="I35" s="24" t="s">
        <v>79</v>
      </c>
      <c r="J35" s="24" t="s">
        <v>39</v>
      </c>
      <c r="K35" s="43" t="s">
        <v>1217</v>
      </c>
    </row>
    <row r="36" spans="1:11" ht="6.75" customHeight="1">
      <c r="A36" s="10"/>
      <c r="B36" s="8"/>
      <c r="C36" s="8"/>
      <c r="D36" s="8"/>
      <c r="E36" s="8"/>
      <c r="F36" s="8"/>
      <c r="G36" s="8"/>
      <c r="H36" s="8"/>
      <c r="I36" s="8"/>
      <c r="J36" s="8"/>
      <c r="K36" s="2"/>
    </row>
    <row r="37" spans="1:11">
      <c r="A37" s="89" t="s">
        <v>23</v>
      </c>
      <c r="B37" s="89"/>
      <c r="C37" s="89"/>
      <c r="D37" s="89"/>
      <c r="E37" s="89"/>
      <c r="F37" s="89"/>
      <c r="G37" s="89"/>
      <c r="H37" s="89"/>
      <c r="I37" s="89"/>
      <c r="J37" s="3"/>
    </row>
    <row r="38" spans="1:11">
      <c r="A38" s="1" t="s">
        <v>0</v>
      </c>
      <c r="B38" s="82" t="s">
        <v>24</v>
      </c>
      <c r="C38" s="83"/>
      <c r="D38" s="83"/>
      <c r="E38" s="83"/>
      <c r="F38" s="2"/>
      <c r="G38" s="3"/>
      <c r="H38" s="2"/>
      <c r="I38" s="3"/>
      <c r="J38" s="3"/>
    </row>
    <row r="39" spans="1:11">
      <c r="A39" s="1" t="s">
        <v>1</v>
      </c>
      <c r="B39" s="84" t="s">
        <v>1249</v>
      </c>
      <c r="C39" s="84"/>
      <c r="D39" s="84"/>
      <c r="E39" s="2"/>
      <c r="F39" s="2"/>
      <c r="G39" s="3"/>
      <c r="H39" s="2"/>
      <c r="I39" s="3"/>
      <c r="J39" s="3"/>
    </row>
    <row r="40" spans="1:11">
      <c r="A40" s="1" t="s">
        <v>2</v>
      </c>
      <c r="B40" s="83" t="s">
        <v>1050</v>
      </c>
      <c r="C40" s="83"/>
      <c r="D40" s="83"/>
      <c r="E40" s="3"/>
      <c r="F40" s="3"/>
      <c r="G40" s="3"/>
      <c r="H40" s="2"/>
      <c r="I40" s="3"/>
      <c r="J40" s="3"/>
    </row>
    <row r="41" spans="1:11">
      <c r="A41" s="1" t="s">
        <v>3</v>
      </c>
      <c r="B41" s="83"/>
      <c r="C41" s="85"/>
      <c r="D41" s="85"/>
      <c r="E41" s="3"/>
      <c r="F41" s="3"/>
      <c r="G41" s="3"/>
      <c r="H41" s="2"/>
      <c r="I41" s="3"/>
      <c r="J41" s="3"/>
    </row>
    <row r="42" spans="1:11">
      <c r="A42" s="1" t="s">
        <v>4</v>
      </c>
      <c r="B42" s="86"/>
      <c r="C42" s="86"/>
      <c r="D42" s="86"/>
      <c r="E42" s="3"/>
      <c r="F42" s="3"/>
      <c r="G42" s="3"/>
      <c r="H42" s="2"/>
      <c r="I42" s="3"/>
      <c r="J42" s="3"/>
    </row>
    <row r="43" spans="1:11">
      <c r="A43" s="4" t="s">
        <v>5</v>
      </c>
      <c r="B43" s="5" t="s">
        <v>6</v>
      </c>
      <c r="C43" s="5" t="s">
        <v>7</v>
      </c>
      <c r="D43" s="6" t="s">
        <v>8</v>
      </c>
      <c r="E43" s="6" t="s">
        <v>9</v>
      </c>
      <c r="F43" s="5" t="s">
        <v>10</v>
      </c>
      <c r="G43" s="5" t="s">
        <v>11</v>
      </c>
      <c r="H43" s="5" t="s">
        <v>12</v>
      </c>
      <c r="I43" s="5" t="s">
        <v>13</v>
      </c>
      <c r="J43" s="4" t="s">
        <v>14</v>
      </c>
      <c r="K43" s="5" t="s">
        <v>1209</v>
      </c>
    </row>
    <row r="44" spans="1:11" ht="12.75" customHeight="1">
      <c r="A44" s="88" t="s">
        <v>1052</v>
      </c>
      <c r="B44" s="7">
        <v>1</v>
      </c>
      <c r="C44" s="9" t="s">
        <v>113</v>
      </c>
      <c r="D44" s="9" t="s">
        <v>114</v>
      </c>
      <c r="E44" s="9" t="s">
        <v>35</v>
      </c>
      <c r="F44" s="9" t="s">
        <v>36</v>
      </c>
      <c r="G44" s="9" t="s">
        <v>30</v>
      </c>
      <c r="H44" s="9" t="s">
        <v>115</v>
      </c>
      <c r="I44" s="9" t="s">
        <v>79</v>
      </c>
      <c r="J44" s="9" t="s">
        <v>39</v>
      </c>
      <c r="K44" s="43" t="s">
        <v>1218</v>
      </c>
    </row>
    <row r="45" spans="1:11" ht="12.75" customHeight="1">
      <c r="A45" s="88"/>
      <c r="B45" s="7">
        <v>2</v>
      </c>
      <c r="C45" s="9" t="s">
        <v>116</v>
      </c>
      <c r="D45" s="9" t="s">
        <v>117</v>
      </c>
      <c r="E45" s="9" t="s">
        <v>35</v>
      </c>
      <c r="F45" s="9" t="s">
        <v>36</v>
      </c>
      <c r="G45" s="9" t="s">
        <v>45</v>
      </c>
      <c r="H45" s="9" t="s">
        <v>118</v>
      </c>
      <c r="I45" s="9" t="s">
        <v>79</v>
      </c>
      <c r="J45" s="9" t="s">
        <v>39</v>
      </c>
      <c r="K45" s="43" t="s">
        <v>1219</v>
      </c>
    </row>
    <row r="46" spans="1:11" ht="12.75" customHeight="1">
      <c r="A46" s="88"/>
      <c r="B46" s="7">
        <v>3</v>
      </c>
      <c r="C46" s="9" t="s">
        <v>119</v>
      </c>
      <c r="D46" s="9" t="s">
        <v>120</v>
      </c>
      <c r="E46" s="9" t="s">
        <v>35</v>
      </c>
      <c r="F46" s="9" t="s">
        <v>36</v>
      </c>
      <c r="G46" s="9" t="s">
        <v>45</v>
      </c>
      <c r="H46" s="9" t="s">
        <v>121</v>
      </c>
      <c r="I46" s="9" t="s">
        <v>79</v>
      </c>
      <c r="J46" s="9" t="s">
        <v>39</v>
      </c>
      <c r="K46" s="43" t="s">
        <v>1220</v>
      </c>
    </row>
    <row r="47" spans="1:11" ht="12.75" customHeight="1">
      <c r="A47" s="88"/>
      <c r="B47" s="7">
        <v>4</v>
      </c>
      <c r="C47" s="9" t="s">
        <v>122</v>
      </c>
      <c r="D47" s="9" t="s">
        <v>123</v>
      </c>
      <c r="E47" s="9" t="s">
        <v>35</v>
      </c>
      <c r="F47" s="9" t="s">
        <v>36</v>
      </c>
      <c r="G47" s="9" t="s">
        <v>30</v>
      </c>
      <c r="H47" s="9" t="s">
        <v>124</v>
      </c>
      <c r="I47" s="9" t="s">
        <v>125</v>
      </c>
      <c r="J47" s="9" t="s">
        <v>39</v>
      </c>
      <c r="K47" s="43" t="s">
        <v>1221</v>
      </c>
    </row>
    <row r="48" spans="1:11" ht="12.75" customHeight="1">
      <c r="A48" s="88"/>
      <c r="B48" s="7">
        <v>5</v>
      </c>
      <c r="C48" s="9" t="s">
        <v>126</v>
      </c>
      <c r="D48" s="9" t="s">
        <v>127</v>
      </c>
      <c r="E48" s="9" t="s">
        <v>35</v>
      </c>
      <c r="F48" s="9" t="s">
        <v>36</v>
      </c>
      <c r="G48" s="9" t="s">
        <v>45</v>
      </c>
      <c r="H48" s="9" t="s">
        <v>128</v>
      </c>
      <c r="I48" s="9" t="s">
        <v>125</v>
      </c>
      <c r="J48" s="9" t="s">
        <v>39</v>
      </c>
      <c r="K48" s="43" t="s">
        <v>1222</v>
      </c>
    </row>
    <row r="49" spans="1:11" ht="12.75" customHeight="1">
      <c r="A49" s="88"/>
      <c r="B49" s="7">
        <v>6</v>
      </c>
      <c r="C49" s="9" t="s">
        <v>129</v>
      </c>
      <c r="D49" s="9" t="s">
        <v>130</v>
      </c>
      <c r="E49" s="9" t="s">
        <v>35</v>
      </c>
      <c r="F49" s="9" t="s">
        <v>36</v>
      </c>
      <c r="G49" s="9" t="s">
        <v>30</v>
      </c>
      <c r="H49" s="20" t="s">
        <v>131</v>
      </c>
      <c r="I49" s="9" t="s">
        <v>125</v>
      </c>
      <c r="J49" s="9" t="s">
        <v>39</v>
      </c>
      <c r="K49" s="43" t="s">
        <v>1223</v>
      </c>
    </row>
    <row r="50" spans="1:11" ht="12.75" customHeight="1">
      <c r="A50" s="88"/>
      <c r="B50" s="7">
        <v>7</v>
      </c>
      <c r="C50" s="9" t="s">
        <v>132</v>
      </c>
      <c r="D50" s="9" t="s">
        <v>133</v>
      </c>
      <c r="E50" s="9" t="s">
        <v>35</v>
      </c>
      <c r="F50" s="9" t="s">
        <v>36</v>
      </c>
      <c r="G50" s="9" t="s">
        <v>45</v>
      </c>
      <c r="H50" s="9" t="s">
        <v>67</v>
      </c>
      <c r="I50" s="9" t="s">
        <v>125</v>
      </c>
      <c r="J50" s="9" t="s">
        <v>39</v>
      </c>
      <c r="K50" s="43" t="s">
        <v>1224</v>
      </c>
    </row>
    <row r="51" spans="1:11" ht="12.75" customHeight="1">
      <c r="A51" s="88"/>
      <c r="B51" s="7">
        <v>8</v>
      </c>
      <c r="C51" s="9" t="s">
        <v>134</v>
      </c>
      <c r="D51" s="9" t="s">
        <v>135</v>
      </c>
      <c r="E51" s="9" t="s">
        <v>35</v>
      </c>
      <c r="F51" s="9" t="s">
        <v>36</v>
      </c>
      <c r="G51" s="9" t="s">
        <v>30</v>
      </c>
      <c r="H51" s="9" t="s">
        <v>136</v>
      </c>
      <c r="I51" s="9" t="s">
        <v>125</v>
      </c>
      <c r="J51" s="9" t="s">
        <v>39</v>
      </c>
      <c r="K51" s="43" t="s">
        <v>1225</v>
      </c>
    </row>
    <row r="52" spans="1:11" ht="12.75" customHeight="1">
      <c r="A52" s="88"/>
      <c r="B52" s="7">
        <v>9</v>
      </c>
      <c r="C52" s="9" t="s">
        <v>137</v>
      </c>
      <c r="D52" s="9" t="s">
        <v>138</v>
      </c>
      <c r="E52" s="9" t="s">
        <v>35</v>
      </c>
      <c r="F52" s="9" t="s">
        <v>36</v>
      </c>
      <c r="G52" s="9" t="s">
        <v>30</v>
      </c>
      <c r="H52" s="9" t="s">
        <v>139</v>
      </c>
      <c r="I52" s="9" t="s">
        <v>125</v>
      </c>
      <c r="J52" s="9" t="s">
        <v>39</v>
      </c>
      <c r="K52" s="43" t="s">
        <v>1226</v>
      </c>
    </row>
    <row r="53" spans="1:11" ht="12.75" customHeight="1">
      <c r="A53" s="88"/>
      <c r="B53" s="7">
        <v>10</v>
      </c>
      <c r="C53" s="9" t="s">
        <v>140</v>
      </c>
      <c r="D53" s="9" t="s">
        <v>141</v>
      </c>
      <c r="E53" s="9" t="s">
        <v>35</v>
      </c>
      <c r="F53" s="9" t="s">
        <v>36</v>
      </c>
      <c r="G53" s="9" t="s">
        <v>30</v>
      </c>
      <c r="H53" s="9" t="s">
        <v>142</v>
      </c>
      <c r="I53" s="9" t="s">
        <v>125</v>
      </c>
      <c r="J53" s="9" t="s">
        <v>39</v>
      </c>
      <c r="K53" s="43" t="s">
        <v>1227</v>
      </c>
    </row>
    <row r="54" spans="1:11" ht="12.75" customHeight="1">
      <c r="A54" s="88"/>
      <c r="B54" s="7">
        <v>11</v>
      </c>
      <c r="C54" s="9" t="s">
        <v>143</v>
      </c>
      <c r="D54" s="9" t="s">
        <v>144</v>
      </c>
      <c r="E54" s="9" t="s">
        <v>35</v>
      </c>
      <c r="F54" s="9" t="s">
        <v>36</v>
      </c>
      <c r="G54" s="9" t="s">
        <v>30</v>
      </c>
      <c r="H54" s="9" t="s">
        <v>145</v>
      </c>
      <c r="I54" s="9" t="s">
        <v>125</v>
      </c>
      <c r="J54" s="9" t="s">
        <v>39</v>
      </c>
      <c r="K54" s="43" t="s">
        <v>1228</v>
      </c>
    </row>
    <row r="55" spans="1:11" ht="12.75" customHeight="1">
      <c r="A55" s="88"/>
      <c r="B55" s="7">
        <v>12</v>
      </c>
      <c r="C55" s="9" t="s">
        <v>146</v>
      </c>
      <c r="D55" s="9" t="s">
        <v>147</v>
      </c>
      <c r="E55" s="9" t="s">
        <v>35</v>
      </c>
      <c r="F55" s="9" t="s">
        <v>36</v>
      </c>
      <c r="G55" s="9" t="s">
        <v>30</v>
      </c>
      <c r="H55" s="9" t="s">
        <v>148</v>
      </c>
      <c r="I55" s="9" t="s">
        <v>125</v>
      </c>
      <c r="J55" s="9" t="s">
        <v>39</v>
      </c>
      <c r="K55" s="43" t="s">
        <v>1229</v>
      </c>
    </row>
    <row r="56" spans="1:11" ht="12.75" customHeight="1">
      <c r="A56" s="88"/>
      <c r="B56" s="7">
        <v>13</v>
      </c>
      <c r="C56" s="9" t="s">
        <v>149</v>
      </c>
      <c r="D56" s="9" t="s">
        <v>150</v>
      </c>
      <c r="E56" s="9" t="s">
        <v>35</v>
      </c>
      <c r="F56" s="9" t="s">
        <v>36</v>
      </c>
      <c r="G56" s="9" t="s">
        <v>30</v>
      </c>
      <c r="H56" s="9" t="s">
        <v>151</v>
      </c>
      <c r="I56" s="9" t="s">
        <v>125</v>
      </c>
      <c r="J56" s="9" t="s">
        <v>39</v>
      </c>
      <c r="K56" s="43" t="s">
        <v>1230</v>
      </c>
    </row>
    <row r="57" spans="1:11" ht="12.75" customHeight="1">
      <c r="A57" s="88"/>
      <c r="B57" s="7">
        <v>14</v>
      </c>
      <c r="C57" s="9" t="s">
        <v>152</v>
      </c>
      <c r="D57" s="11" t="s">
        <v>153</v>
      </c>
      <c r="E57" s="9" t="s">
        <v>35</v>
      </c>
      <c r="F57" s="9" t="s">
        <v>36</v>
      </c>
      <c r="G57" s="9" t="s">
        <v>30</v>
      </c>
      <c r="H57" s="9" t="s">
        <v>154</v>
      </c>
      <c r="I57" s="9" t="s">
        <v>125</v>
      </c>
      <c r="J57" s="9" t="s">
        <v>39</v>
      </c>
      <c r="K57" s="43" t="s">
        <v>1231</v>
      </c>
    </row>
    <row r="58" spans="1:11" ht="12.75" customHeight="1">
      <c r="A58" s="88"/>
      <c r="B58" s="7">
        <v>15</v>
      </c>
      <c r="C58" s="9" t="s">
        <v>155</v>
      </c>
      <c r="D58" s="11" t="s">
        <v>156</v>
      </c>
      <c r="E58" s="9" t="s">
        <v>35</v>
      </c>
      <c r="F58" s="9" t="s">
        <v>36</v>
      </c>
      <c r="G58" s="9" t="s">
        <v>30</v>
      </c>
      <c r="H58" s="9" t="s">
        <v>157</v>
      </c>
      <c r="I58" s="9" t="s">
        <v>125</v>
      </c>
      <c r="J58" s="9" t="s">
        <v>39</v>
      </c>
      <c r="K58" s="43" t="s">
        <v>1232</v>
      </c>
    </row>
    <row r="59" spans="1:11" ht="12.75" customHeight="1">
      <c r="A59" s="88"/>
      <c r="B59" s="7">
        <v>16</v>
      </c>
      <c r="C59" s="9" t="s">
        <v>158</v>
      </c>
      <c r="D59" s="9" t="s">
        <v>159</v>
      </c>
      <c r="E59" s="9" t="s">
        <v>35</v>
      </c>
      <c r="F59" s="9" t="s">
        <v>36</v>
      </c>
      <c r="G59" s="9" t="s">
        <v>30</v>
      </c>
      <c r="H59" s="9" t="s">
        <v>160</v>
      </c>
      <c r="I59" s="9" t="s">
        <v>125</v>
      </c>
      <c r="J59" s="9" t="s">
        <v>39</v>
      </c>
      <c r="K59" s="43" t="s">
        <v>1233</v>
      </c>
    </row>
    <row r="60" spans="1:11" ht="12.75" customHeight="1">
      <c r="A60" s="88"/>
      <c r="B60" s="7">
        <v>17</v>
      </c>
      <c r="C60" s="9" t="s">
        <v>161</v>
      </c>
      <c r="D60" s="9" t="s">
        <v>162</v>
      </c>
      <c r="E60" s="9" t="s">
        <v>35</v>
      </c>
      <c r="F60" s="9" t="s">
        <v>36</v>
      </c>
      <c r="G60" s="9" t="s">
        <v>30</v>
      </c>
      <c r="H60" s="9" t="s">
        <v>163</v>
      </c>
      <c r="I60" s="9" t="s">
        <v>125</v>
      </c>
      <c r="J60" s="9" t="s">
        <v>39</v>
      </c>
      <c r="K60" s="43" t="s">
        <v>1234</v>
      </c>
    </row>
    <row r="61" spans="1:11" s="15" customFormat="1" ht="12.75" customHeight="1">
      <c r="A61" s="88"/>
      <c r="B61" s="7">
        <v>18</v>
      </c>
      <c r="C61" s="14" t="s">
        <v>164</v>
      </c>
      <c r="D61" s="14" t="s">
        <v>165</v>
      </c>
      <c r="E61" s="14" t="s">
        <v>35</v>
      </c>
      <c r="F61" s="14" t="s">
        <v>36</v>
      </c>
      <c r="G61" s="14" t="s">
        <v>45</v>
      </c>
      <c r="H61" s="14" t="s">
        <v>166</v>
      </c>
      <c r="I61" s="9" t="s">
        <v>125</v>
      </c>
      <c r="J61" s="14" t="s">
        <v>39</v>
      </c>
      <c r="K61" s="43" t="s">
        <v>1235</v>
      </c>
    </row>
    <row r="62" spans="1:11" ht="12.75" customHeight="1">
      <c r="A62" s="88"/>
      <c r="B62" s="7">
        <v>19</v>
      </c>
      <c r="C62" s="9" t="s">
        <v>167</v>
      </c>
      <c r="D62" s="9" t="s">
        <v>168</v>
      </c>
      <c r="E62" s="9" t="s">
        <v>35</v>
      </c>
      <c r="F62" s="9" t="s">
        <v>36</v>
      </c>
      <c r="G62" s="9" t="s">
        <v>30</v>
      </c>
      <c r="H62" s="9" t="s">
        <v>169</v>
      </c>
      <c r="I62" s="9" t="s">
        <v>125</v>
      </c>
      <c r="J62" s="9" t="s">
        <v>39</v>
      </c>
      <c r="K62" s="43" t="s">
        <v>1236</v>
      </c>
    </row>
    <row r="63" spans="1:11" ht="12.75" customHeight="1">
      <c r="A63" s="88"/>
      <c r="B63" s="7">
        <v>20</v>
      </c>
      <c r="C63" s="9" t="s">
        <v>170</v>
      </c>
      <c r="D63" s="9" t="s">
        <v>171</v>
      </c>
      <c r="E63" s="9" t="s">
        <v>35</v>
      </c>
      <c r="F63" s="9" t="s">
        <v>36</v>
      </c>
      <c r="G63" s="9" t="s">
        <v>30</v>
      </c>
      <c r="H63" s="9" t="s">
        <v>151</v>
      </c>
      <c r="I63" s="9" t="s">
        <v>125</v>
      </c>
      <c r="J63" s="9" t="s">
        <v>39</v>
      </c>
      <c r="K63" s="43" t="s">
        <v>1237</v>
      </c>
    </row>
    <row r="64" spans="1:11" ht="12.75" customHeight="1">
      <c r="A64" s="88"/>
      <c r="B64" s="7">
        <v>21</v>
      </c>
      <c r="C64" s="9" t="s">
        <v>172</v>
      </c>
      <c r="D64" s="9" t="s">
        <v>173</v>
      </c>
      <c r="E64" s="9" t="s">
        <v>35</v>
      </c>
      <c r="F64" s="9" t="s">
        <v>36</v>
      </c>
      <c r="G64" s="9" t="s">
        <v>30</v>
      </c>
      <c r="H64" s="9" t="s">
        <v>174</v>
      </c>
      <c r="I64" s="9" t="s">
        <v>125</v>
      </c>
      <c r="J64" s="9" t="s">
        <v>39</v>
      </c>
      <c r="K64" s="43" t="s">
        <v>1238</v>
      </c>
    </row>
    <row r="65" spans="1:11" ht="12.75" customHeight="1">
      <c r="A65" s="88"/>
      <c r="B65" s="7">
        <v>22</v>
      </c>
      <c r="C65" s="9" t="s">
        <v>175</v>
      </c>
      <c r="D65" s="9" t="s">
        <v>176</v>
      </c>
      <c r="E65" s="9" t="s">
        <v>35</v>
      </c>
      <c r="F65" s="9" t="s">
        <v>36</v>
      </c>
      <c r="G65" s="9" t="s">
        <v>30</v>
      </c>
      <c r="H65" s="9" t="s">
        <v>177</v>
      </c>
      <c r="I65" s="9" t="s">
        <v>125</v>
      </c>
      <c r="J65" s="9" t="s">
        <v>39</v>
      </c>
      <c r="K65" s="43" t="s">
        <v>1239</v>
      </c>
    </row>
    <row r="66" spans="1:11" ht="12.75" customHeight="1">
      <c r="A66" s="88"/>
      <c r="B66" s="7">
        <v>23</v>
      </c>
      <c r="C66" s="9" t="s">
        <v>178</v>
      </c>
      <c r="D66" s="9" t="s">
        <v>179</v>
      </c>
      <c r="E66" s="9" t="s">
        <v>35</v>
      </c>
      <c r="F66" s="9" t="s">
        <v>36</v>
      </c>
      <c r="G66" s="9" t="s">
        <v>30</v>
      </c>
      <c r="H66" s="9" t="s">
        <v>180</v>
      </c>
      <c r="I66" s="9" t="s">
        <v>125</v>
      </c>
      <c r="J66" s="9" t="s">
        <v>39</v>
      </c>
      <c r="K66" s="43" t="s">
        <v>1240</v>
      </c>
    </row>
    <row r="67" spans="1:11" ht="12.75" customHeight="1">
      <c r="A67" s="88"/>
      <c r="B67" s="7">
        <v>24</v>
      </c>
      <c r="C67" s="9" t="s">
        <v>181</v>
      </c>
      <c r="D67" s="9" t="s">
        <v>182</v>
      </c>
      <c r="E67" s="9" t="s">
        <v>35</v>
      </c>
      <c r="F67" s="9" t="s">
        <v>36</v>
      </c>
      <c r="G67" s="9" t="s">
        <v>45</v>
      </c>
      <c r="H67" s="9" t="s">
        <v>183</v>
      </c>
      <c r="I67" s="9" t="s">
        <v>125</v>
      </c>
      <c r="J67" s="9" t="s">
        <v>39</v>
      </c>
      <c r="K67" s="43" t="s">
        <v>1241</v>
      </c>
    </row>
    <row r="68" spans="1:11" ht="12.75" customHeight="1">
      <c r="A68" s="88"/>
      <c r="B68" s="7">
        <v>25</v>
      </c>
      <c r="C68" s="9" t="s">
        <v>184</v>
      </c>
      <c r="D68" s="9" t="s">
        <v>185</v>
      </c>
      <c r="E68" s="9" t="s">
        <v>35</v>
      </c>
      <c r="F68" s="9" t="s">
        <v>36</v>
      </c>
      <c r="G68" s="9" t="s">
        <v>30</v>
      </c>
      <c r="H68" s="9" t="s">
        <v>186</v>
      </c>
      <c r="I68" s="9" t="s">
        <v>125</v>
      </c>
      <c r="J68" s="9" t="s">
        <v>39</v>
      </c>
      <c r="K68" s="43" t="s">
        <v>1242</v>
      </c>
    </row>
    <row r="69" spans="1:11" ht="12.75" customHeight="1">
      <c r="A69" s="88"/>
      <c r="B69" s="7">
        <v>26</v>
      </c>
      <c r="C69" s="9" t="s">
        <v>187</v>
      </c>
      <c r="D69" s="9" t="s">
        <v>188</v>
      </c>
      <c r="E69" s="9" t="s">
        <v>35</v>
      </c>
      <c r="F69" s="9" t="s">
        <v>36</v>
      </c>
      <c r="G69" s="9" t="s">
        <v>30</v>
      </c>
      <c r="H69" s="9" t="s">
        <v>189</v>
      </c>
      <c r="I69" s="9" t="s">
        <v>125</v>
      </c>
      <c r="J69" s="9" t="s">
        <v>39</v>
      </c>
      <c r="K69" s="43" t="s">
        <v>1243</v>
      </c>
    </row>
    <row r="70" spans="1:11" ht="12.75" customHeight="1">
      <c r="A70" s="88"/>
      <c r="B70" s="7">
        <v>27</v>
      </c>
      <c r="C70" s="9" t="s">
        <v>190</v>
      </c>
      <c r="D70" s="9" t="s">
        <v>191</v>
      </c>
      <c r="E70" s="9" t="s">
        <v>35</v>
      </c>
      <c r="F70" s="9" t="s">
        <v>36</v>
      </c>
      <c r="G70" s="9" t="s">
        <v>45</v>
      </c>
      <c r="H70" s="9" t="s">
        <v>192</v>
      </c>
      <c r="I70" s="9" t="s">
        <v>125</v>
      </c>
      <c r="J70" s="9" t="s">
        <v>39</v>
      </c>
      <c r="K70" s="43" t="s">
        <v>1244</v>
      </c>
    </row>
    <row r="71" spans="1:11" ht="12.75" customHeight="1">
      <c r="A71" s="88"/>
      <c r="B71" s="7">
        <v>28</v>
      </c>
      <c r="C71" s="9" t="s">
        <v>193</v>
      </c>
      <c r="D71" s="9" t="s">
        <v>194</v>
      </c>
      <c r="E71" s="9" t="s">
        <v>35</v>
      </c>
      <c r="F71" s="9" t="s">
        <v>36</v>
      </c>
      <c r="G71" s="9" t="s">
        <v>30</v>
      </c>
      <c r="H71" s="9" t="s">
        <v>195</v>
      </c>
      <c r="I71" s="9" t="s">
        <v>196</v>
      </c>
      <c r="J71" s="9" t="s">
        <v>39</v>
      </c>
      <c r="K71" s="43" t="s">
        <v>1245</v>
      </c>
    </row>
    <row r="72" spans="1:11" ht="12.75" customHeight="1">
      <c r="A72" s="88"/>
      <c r="B72" s="7">
        <v>29</v>
      </c>
      <c r="C72" s="9" t="s">
        <v>197</v>
      </c>
      <c r="D72" s="9" t="s">
        <v>198</v>
      </c>
      <c r="E72" s="9" t="s">
        <v>35</v>
      </c>
      <c r="F72" s="9" t="s">
        <v>36</v>
      </c>
      <c r="G72" s="9" t="s">
        <v>30</v>
      </c>
      <c r="H72" s="9" t="s">
        <v>180</v>
      </c>
      <c r="I72" s="9" t="s">
        <v>196</v>
      </c>
      <c r="J72" s="9" t="s">
        <v>39</v>
      </c>
      <c r="K72" s="43" t="s">
        <v>1246</v>
      </c>
    </row>
  </sheetData>
  <mergeCells count="14">
    <mergeCell ref="A44:A72"/>
    <mergeCell ref="A37:I37"/>
    <mergeCell ref="B38:E38"/>
    <mergeCell ref="A1:I1"/>
    <mergeCell ref="B2:E2"/>
    <mergeCell ref="B3:D3"/>
    <mergeCell ref="B4:D4"/>
    <mergeCell ref="B5:D5"/>
    <mergeCell ref="B6:D6"/>
    <mergeCell ref="B39:D39"/>
    <mergeCell ref="B40:D40"/>
    <mergeCell ref="B41:D41"/>
    <mergeCell ref="B42:D42"/>
    <mergeCell ref="A8:A35"/>
  </mergeCells>
  <phoneticPr fontId="9" type="noConversion"/>
  <dataValidations count="1">
    <dataValidation type="textLength" operator="lessThanOrEqual" allowBlank="1" showInputMessage="1" showErrorMessage="1" errorTitle="提示" error="此处最多只能输入 [20] 个字符。" sqref="G48 G25:G32">
      <formula1>20</formula1>
    </dataValidation>
  </dataValidations>
  <pageMargins left="0.23622047244094491" right="0.19685039370078741" top="0.19685039370078741" bottom="0.19685039370078741"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dimension ref="A1:K62"/>
  <sheetViews>
    <sheetView topLeftCell="A22" workbookViewId="0">
      <selection activeCell="H36" sqref="H36"/>
    </sheetView>
  </sheetViews>
  <sheetFormatPr defaultColWidth="9" defaultRowHeight="14.25"/>
  <cols>
    <col min="1" max="1" width="12.5" customWidth="1"/>
    <col min="2" max="2" width="4.125" customWidth="1"/>
    <col min="3" max="3" width="7.125" customWidth="1"/>
    <col min="4" max="4" width="7.25" customWidth="1"/>
    <col min="5" max="5" width="7.375" customWidth="1"/>
    <col min="6" max="6" width="7.5" customWidth="1"/>
    <col min="7" max="7" width="4.5" customWidth="1"/>
    <col min="8" max="8" width="43" customWidth="1"/>
    <col min="9" max="9" width="15.25" customWidth="1"/>
    <col min="10" max="10" width="8.75" customWidth="1"/>
    <col min="11" max="11" width="16.25" customWidth="1"/>
  </cols>
  <sheetData>
    <row r="1" spans="1:11">
      <c r="A1" s="89" t="s">
        <v>21</v>
      </c>
      <c r="B1" s="89"/>
      <c r="C1" s="89"/>
      <c r="D1" s="89"/>
      <c r="E1" s="89"/>
      <c r="F1" s="89"/>
      <c r="G1" s="89"/>
      <c r="H1" s="89"/>
      <c r="I1" s="89"/>
      <c r="J1" s="3"/>
    </row>
    <row r="2" spans="1:11" ht="12.75" customHeight="1">
      <c r="A2" s="1" t="s">
        <v>0</v>
      </c>
      <c r="B2" s="82" t="s">
        <v>22</v>
      </c>
      <c r="C2" s="83"/>
      <c r="D2" s="83"/>
      <c r="E2" s="83"/>
      <c r="F2" s="2"/>
      <c r="G2" s="3"/>
      <c r="H2" s="2"/>
      <c r="I2" s="3"/>
      <c r="J2" s="3"/>
    </row>
    <row r="3" spans="1:11" ht="12.75" customHeight="1">
      <c r="A3" s="1" t="s">
        <v>1</v>
      </c>
      <c r="B3" s="84" t="s">
        <v>1252</v>
      </c>
      <c r="C3" s="84"/>
      <c r="D3" s="84"/>
      <c r="E3" s="2"/>
      <c r="F3" s="2"/>
      <c r="G3" s="3"/>
      <c r="H3" s="2"/>
      <c r="I3" s="3"/>
      <c r="J3" s="3"/>
    </row>
    <row r="4" spans="1:11" ht="12.75" customHeight="1">
      <c r="A4" s="1" t="s">
        <v>2</v>
      </c>
      <c r="B4" s="45" t="s">
        <v>1055</v>
      </c>
      <c r="C4" s="46"/>
      <c r="D4" s="46"/>
      <c r="E4" s="3"/>
      <c r="F4" s="3"/>
      <c r="G4" s="3"/>
      <c r="H4" s="2"/>
      <c r="I4" s="3"/>
      <c r="J4" s="3"/>
    </row>
    <row r="5" spans="1:11" ht="12.75" customHeight="1">
      <c r="A5" s="1" t="s">
        <v>3</v>
      </c>
      <c r="B5" s="83"/>
      <c r="C5" s="85"/>
      <c r="D5" s="85"/>
      <c r="E5" s="3"/>
      <c r="F5" s="3"/>
      <c r="G5" s="3"/>
      <c r="H5" s="2"/>
      <c r="I5" s="3"/>
      <c r="J5" s="3"/>
    </row>
    <row r="6" spans="1:11" ht="12.75" customHeight="1">
      <c r="A6" s="1" t="s">
        <v>4</v>
      </c>
      <c r="B6" s="86"/>
      <c r="C6" s="86"/>
      <c r="D6" s="86"/>
      <c r="E6" s="3"/>
      <c r="F6" s="3"/>
      <c r="G6" s="3"/>
      <c r="H6" s="2"/>
      <c r="I6" s="3"/>
      <c r="J6" s="3"/>
    </row>
    <row r="7" spans="1:11" ht="13.5" customHeight="1">
      <c r="A7" s="21" t="s">
        <v>5</v>
      </c>
      <c r="B7" s="22" t="s">
        <v>6</v>
      </c>
      <c r="C7" s="22" t="s">
        <v>7</v>
      </c>
      <c r="D7" s="23" t="s">
        <v>8</v>
      </c>
      <c r="E7" s="23" t="s">
        <v>9</v>
      </c>
      <c r="F7" s="22" t="s">
        <v>10</v>
      </c>
      <c r="G7" s="22" t="s">
        <v>11</v>
      </c>
      <c r="H7" s="22" t="s">
        <v>12</v>
      </c>
      <c r="I7" s="22" t="s">
        <v>13</v>
      </c>
      <c r="J7" s="21" t="s">
        <v>14</v>
      </c>
      <c r="K7" s="5" t="s">
        <v>1209</v>
      </c>
    </row>
    <row r="8" spans="1:11" ht="12.75" customHeight="1">
      <c r="A8" s="90" t="s">
        <v>1054</v>
      </c>
      <c r="B8" s="38">
        <v>1</v>
      </c>
      <c r="C8" s="41" t="s">
        <v>731</v>
      </c>
      <c r="D8" s="41" t="s">
        <v>732</v>
      </c>
      <c r="E8" s="42" t="s">
        <v>35</v>
      </c>
      <c r="F8" s="41" t="s">
        <v>733</v>
      </c>
      <c r="G8" s="41" t="s">
        <v>30</v>
      </c>
      <c r="H8" s="41" t="s">
        <v>734</v>
      </c>
      <c r="I8" s="41" t="s">
        <v>79</v>
      </c>
      <c r="J8" s="41" t="s">
        <v>39</v>
      </c>
      <c r="K8" s="43" t="s">
        <v>1189</v>
      </c>
    </row>
    <row r="9" spans="1:11" ht="12.75" customHeight="1">
      <c r="A9" s="91"/>
      <c r="B9" s="38">
        <v>2</v>
      </c>
      <c r="C9" s="39" t="s">
        <v>735</v>
      </c>
      <c r="D9" s="40" t="s">
        <v>736</v>
      </c>
      <c r="E9" s="40">
        <v>201709</v>
      </c>
      <c r="F9" s="39" t="s">
        <v>737</v>
      </c>
      <c r="G9" s="39" t="s">
        <v>45</v>
      </c>
      <c r="H9" s="39" t="s">
        <v>738</v>
      </c>
      <c r="I9" s="41" t="s">
        <v>32</v>
      </c>
      <c r="J9" s="41" t="s">
        <v>32</v>
      </c>
      <c r="K9" s="43" t="s">
        <v>1190</v>
      </c>
    </row>
    <row r="10" spans="1:11" ht="12.75" customHeight="1">
      <c r="A10" s="91"/>
      <c r="B10" s="38">
        <v>3</v>
      </c>
      <c r="C10" s="39" t="s">
        <v>739</v>
      </c>
      <c r="D10" s="40" t="s">
        <v>740</v>
      </c>
      <c r="E10" s="40">
        <v>201709</v>
      </c>
      <c r="F10" s="39" t="s">
        <v>737</v>
      </c>
      <c r="G10" s="39" t="s">
        <v>45</v>
      </c>
      <c r="H10" s="39" t="s">
        <v>741</v>
      </c>
      <c r="I10" s="41" t="s">
        <v>32</v>
      </c>
      <c r="J10" s="41" t="s">
        <v>32</v>
      </c>
      <c r="K10" s="43" t="s">
        <v>1191</v>
      </c>
    </row>
    <row r="11" spans="1:11" ht="12.75" customHeight="1">
      <c r="A11" s="91"/>
      <c r="B11" s="38">
        <v>4</v>
      </c>
      <c r="C11" s="39" t="s">
        <v>742</v>
      </c>
      <c r="D11" s="40" t="s">
        <v>743</v>
      </c>
      <c r="E11" s="40">
        <v>201709</v>
      </c>
      <c r="F11" s="39" t="s">
        <v>737</v>
      </c>
      <c r="G11" s="39" t="s">
        <v>30</v>
      </c>
      <c r="H11" s="39" t="s">
        <v>744</v>
      </c>
      <c r="I11" s="41" t="s">
        <v>32</v>
      </c>
      <c r="J11" s="41" t="s">
        <v>32</v>
      </c>
      <c r="K11" s="43" t="s">
        <v>1192</v>
      </c>
    </row>
    <row r="12" spans="1:11" ht="12.75" customHeight="1">
      <c r="A12" s="91"/>
      <c r="B12" s="38">
        <v>5</v>
      </c>
      <c r="C12" s="41" t="s">
        <v>745</v>
      </c>
      <c r="D12" s="41" t="s">
        <v>746</v>
      </c>
      <c r="E12" s="42" t="s">
        <v>74</v>
      </c>
      <c r="F12" s="41" t="s">
        <v>737</v>
      </c>
      <c r="G12" s="41" t="s">
        <v>30</v>
      </c>
      <c r="H12" s="41" t="s">
        <v>747</v>
      </c>
      <c r="I12" s="41" t="s">
        <v>379</v>
      </c>
      <c r="J12" s="41" t="s">
        <v>32</v>
      </c>
      <c r="K12" s="43" t="s">
        <v>1193</v>
      </c>
    </row>
    <row r="13" spans="1:11" ht="12.75" customHeight="1">
      <c r="A13" s="91"/>
      <c r="B13" s="38">
        <v>6</v>
      </c>
      <c r="C13" s="41" t="s">
        <v>748</v>
      </c>
      <c r="D13" s="41" t="s">
        <v>749</v>
      </c>
      <c r="E13" s="42" t="s">
        <v>74</v>
      </c>
      <c r="F13" s="41" t="s">
        <v>737</v>
      </c>
      <c r="G13" s="41" t="s">
        <v>45</v>
      </c>
      <c r="H13" s="41" t="s">
        <v>750</v>
      </c>
      <c r="I13" s="41" t="s">
        <v>38</v>
      </c>
      <c r="J13" s="41" t="s">
        <v>39</v>
      </c>
      <c r="K13" s="43" t="s">
        <v>1194</v>
      </c>
    </row>
    <row r="14" spans="1:11" ht="12.75" customHeight="1">
      <c r="A14" s="91"/>
      <c r="B14" s="38">
        <v>7</v>
      </c>
      <c r="C14" s="41" t="s">
        <v>751</v>
      </c>
      <c r="D14" s="41" t="s">
        <v>752</v>
      </c>
      <c r="E14" s="42" t="s">
        <v>74</v>
      </c>
      <c r="F14" s="41" t="s">
        <v>737</v>
      </c>
      <c r="G14" s="41" t="s">
        <v>45</v>
      </c>
      <c r="H14" s="41" t="s">
        <v>753</v>
      </c>
      <c r="I14" s="41" t="s">
        <v>38</v>
      </c>
      <c r="J14" s="41" t="s">
        <v>39</v>
      </c>
      <c r="K14" s="43" t="s">
        <v>1195</v>
      </c>
    </row>
    <row r="15" spans="1:11" ht="12.75" customHeight="1">
      <c r="A15" s="91"/>
      <c r="B15" s="38">
        <v>8</v>
      </c>
      <c r="C15" s="41" t="s">
        <v>754</v>
      </c>
      <c r="D15" s="41" t="s">
        <v>755</v>
      </c>
      <c r="E15" s="42" t="s">
        <v>74</v>
      </c>
      <c r="F15" s="41" t="s">
        <v>737</v>
      </c>
      <c r="G15" s="41" t="s">
        <v>30</v>
      </c>
      <c r="H15" s="41" t="s">
        <v>756</v>
      </c>
      <c r="I15" s="41" t="s">
        <v>243</v>
      </c>
      <c r="J15" s="41" t="s">
        <v>39</v>
      </c>
      <c r="K15" s="43" t="s">
        <v>1196</v>
      </c>
    </row>
    <row r="16" spans="1:11" ht="12.75" customHeight="1">
      <c r="A16" s="91"/>
      <c r="B16" s="38">
        <v>9</v>
      </c>
      <c r="C16" s="41" t="s">
        <v>757</v>
      </c>
      <c r="D16" s="41" t="s">
        <v>758</v>
      </c>
      <c r="E16" s="42" t="s">
        <v>74</v>
      </c>
      <c r="F16" s="41" t="s">
        <v>737</v>
      </c>
      <c r="G16" s="41" t="s">
        <v>45</v>
      </c>
      <c r="H16" s="41" t="s">
        <v>759</v>
      </c>
      <c r="I16" s="41" t="s">
        <v>243</v>
      </c>
      <c r="J16" s="41" t="s">
        <v>39</v>
      </c>
      <c r="K16" s="43" t="s">
        <v>1197</v>
      </c>
    </row>
    <row r="17" spans="1:11" ht="12.75" customHeight="1">
      <c r="A17" s="91"/>
      <c r="B17" s="38">
        <v>10</v>
      </c>
      <c r="C17" s="41" t="s">
        <v>760</v>
      </c>
      <c r="D17" s="41" t="s">
        <v>761</v>
      </c>
      <c r="E17" s="42" t="s">
        <v>74</v>
      </c>
      <c r="F17" s="41" t="s">
        <v>737</v>
      </c>
      <c r="G17" s="41" t="s">
        <v>30</v>
      </c>
      <c r="H17" s="41" t="s">
        <v>762</v>
      </c>
      <c r="I17" s="41" t="s">
        <v>320</v>
      </c>
      <c r="J17" s="41" t="s">
        <v>39</v>
      </c>
      <c r="K17" s="43" t="s">
        <v>1210</v>
      </c>
    </row>
    <row r="18" spans="1:11" ht="12.75" customHeight="1">
      <c r="A18" s="91"/>
      <c r="B18" s="38">
        <v>11</v>
      </c>
      <c r="C18" s="41" t="s">
        <v>763</v>
      </c>
      <c r="D18" s="41" t="s">
        <v>764</v>
      </c>
      <c r="E18" s="42" t="s">
        <v>74</v>
      </c>
      <c r="F18" s="41" t="s">
        <v>737</v>
      </c>
      <c r="G18" s="41" t="s">
        <v>30</v>
      </c>
      <c r="H18" s="41" t="s">
        <v>765</v>
      </c>
      <c r="I18" s="41" t="s">
        <v>320</v>
      </c>
      <c r="J18" s="41" t="s">
        <v>39</v>
      </c>
      <c r="K18" s="43" t="s">
        <v>1198</v>
      </c>
    </row>
    <row r="19" spans="1:11" ht="12.75" customHeight="1">
      <c r="A19" s="91"/>
      <c r="B19" s="38">
        <v>12</v>
      </c>
      <c r="C19" s="41" t="s">
        <v>766</v>
      </c>
      <c r="D19" s="41" t="s">
        <v>767</v>
      </c>
      <c r="E19" s="42" t="s">
        <v>74</v>
      </c>
      <c r="F19" s="41" t="s">
        <v>737</v>
      </c>
      <c r="G19" s="41" t="s">
        <v>30</v>
      </c>
      <c r="H19" s="41" t="s">
        <v>768</v>
      </c>
      <c r="I19" s="41" t="s">
        <v>320</v>
      </c>
      <c r="J19" s="41" t="s">
        <v>39</v>
      </c>
      <c r="K19" s="43" t="s">
        <v>1199</v>
      </c>
    </row>
    <row r="20" spans="1:11" ht="12.75" customHeight="1">
      <c r="A20" s="91"/>
      <c r="B20" s="38">
        <v>13</v>
      </c>
      <c r="C20" s="41" t="s">
        <v>769</v>
      </c>
      <c r="D20" s="41" t="s">
        <v>770</v>
      </c>
      <c r="E20" s="42" t="s">
        <v>74</v>
      </c>
      <c r="F20" s="41" t="s">
        <v>737</v>
      </c>
      <c r="G20" s="41" t="s">
        <v>45</v>
      </c>
      <c r="H20" s="41" t="s">
        <v>771</v>
      </c>
      <c r="I20" s="41" t="s">
        <v>320</v>
      </c>
      <c r="J20" s="41" t="s">
        <v>39</v>
      </c>
      <c r="K20" s="43" t="s">
        <v>1200</v>
      </c>
    </row>
    <row r="21" spans="1:11" ht="12.75" customHeight="1">
      <c r="A21" s="91"/>
      <c r="B21" s="38">
        <v>14</v>
      </c>
      <c r="C21" s="41" t="s">
        <v>772</v>
      </c>
      <c r="D21" s="41" t="s">
        <v>773</v>
      </c>
      <c r="E21" s="42" t="s">
        <v>74</v>
      </c>
      <c r="F21" s="41" t="s">
        <v>737</v>
      </c>
      <c r="G21" s="41" t="s">
        <v>30</v>
      </c>
      <c r="H21" s="41" t="s">
        <v>774</v>
      </c>
      <c r="I21" s="41" t="s">
        <v>320</v>
      </c>
      <c r="J21" s="41" t="s">
        <v>39</v>
      </c>
      <c r="K21" s="43" t="s">
        <v>1201</v>
      </c>
    </row>
    <row r="22" spans="1:11" ht="12.75" customHeight="1">
      <c r="A22" s="91"/>
      <c r="B22" s="38">
        <v>15</v>
      </c>
      <c r="C22" s="41" t="s">
        <v>775</v>
      </c>
      <c r="D22" s="41" t="s">
        <v>776</v>
      </c>
      <c r="E22" s="42" t="s">
        <v>70</v>
      </c>
      <c r="F22" s="41" t="s">
        <v>737</v>
      </c>
      <c r="G22" s="41" t="s">
        <v>30</v>
      </c>
      <c r="H22" s="41" t="s">
        <v>777</v>
      </c>
      <c r="I22" s="41" t="s">
        <v>320</v>
      </c>
      <c r="J22" s="41" t="s">
        <v>39</v>
      </c>
      <c r="K22" s="43" t="s">
        <v>1202</v>
      </c>
    </row>
    <row r="23" spans="1:11" ht="12.75" customHeight="1">
      <c r="A23" s="91"/>
      <c r="B23" s="38">
        <v>16</v>
      </c>
      <c r="C23" s="41" t="s">
        <v>778</v>
      </c>
      <c r="D23" s="41" t="s">
        <v>779</v>
      </c>
      <c r="E23" s="42" t="s">
        <v>74</v>
      </c>
      <c r="F23" s="41" t="s">
        <v>737</v>
      </c>
      <c r="G23" s="41" t="s">
        <v>30</v>
      </c>
      <c r="H23" s="41" t="s">
        <v>747</v>
      </c>
      <c r="I23" s="41" t="s">
        <v>652</v>
      </c>
      <c r="J23" s="41" t="s">
        <v>653</v>
      </c>
      <c r="K23" s="43" t="s">
        <v>1208</v>
      </c>
    </row>
    <row r="24" spans="1:11" ht="12.75" customHeight="1">
      <c r="A24" s="91"/>
      <c r="B24" s="38">
        <v>17</v>
      </c>
      <c r="C24" s="41" t="s">
        <v>780</v>
      </c>
      <c r="D24" s="41" t="s">
        <v>781</v>
      </c>
      <c r="E24" s="42" t="s">
        <v>74</v>
      </c>
      <c r="F24" s="41" t="s">
        <v>737</v>
      </c>
      <c r="G24" s="41" t="s">
        <v>30</v>
      </c>
      <c r="H24" s="41" t="s">
        <v>747</v>
      </c>
      <c r="I24" s="41" t="s">
        <v>782</v>
      </c>
      <c r="J24" s="41" t="s">
        <v>783</v>
      </c>
      <c r="K24" s="43" t="s">
        <v>1207</v>
      </c>
    </row>
    <row r="25" spans="1:11" ht="12.75" customHeight="1">
      <c r="A25" s="91"/>
      <c r="B25" s="38">
        <v>18</v>
      </c>
      <c r="C25" s="39" t="s">
        <v>784</v>
      </c>
      <c r="D25" s="40">
        <v>112627</v>
      </c>
      <c r="E25" s="40">
        <v>201709</v>
      </c>
      <c r="F25" s="39" t="s">
        <v>737</v>
      </c>
      <c r="G25" s="39" t="s">
        <v>30</v>
      </c>
      <c r="H25" s="39" t="s">
        <v>785</v>
      </c>
      <c r="I25" s="41" t="s">
        <v>391</v>
      </c>
      <c r="J25" s="39" t="s">
        <v>391</v>
      </c>
      <c r="K25" s="43" t="s">
        <v>1206</v>
      </c>
    </row>
    <row r="26" spans="1:11" ht="12.75" customHeight="1">
      <c r="A26" s="91"/>
      <c r="B26" s="38">
        <v>19</v>
      </c>
      <c r="C26" s="39" t="s">
        <v>786</v>
      </c>
      <c r="D26" s="40">
        <v>114872</v>
      </c>
      <c r="E26" s="40">
        <v>201709</v>
      </c>
      <c r="F26" s="39" t="s">
        <v>737</v>
      </c>
      <c r="G26" s="39" t="s">
        <v>45</v>
      </c>
      <c r="H26" s="39" t="s">
        <v>787</v>
      </c>
      <c r="I26" s="41" t="s">
        <v>391</v>
      </c>
      <c r="J26" s="39" t="s">
        <v>391</v>
      </c>
      <c r="K26" s="43" t="s">
        <v>1205</v>
      </c>
    </row>
    <row r="27" spans="1:11" ht="12.75" customHeight="1">
      <c r="A27" s="91"/>
      <c r="B27" s="38">
        <v>20</v>
      </c>
      <c r="C27" s="39" t="s">
        <v>788</v>
      </c>
      <c r="D27" s="40" t="s">
        <v>789</v>
      </c>
      <c r="E27" s="40">
        <v>201709</v>
      </c>
      <c r="F27" s="39" t="s">
        <v>737</v>
      </c>
      <c r="G27" s="39" t="s">
        <v>30</v>
      </c>
      <c r="H27" s="39" t="s">
        <v>790</v>
      </c>
      <c r="I27" s="41" t="s">
        <v>391</v>
      </c>
      <c r="J27" s="39" t="s">
        <v>391</v>
      </c>
      <c r="K27" s="43" t="s">
        <v>1204</v>
      </c>
    </row>
    <row r="28" spans="1:11" ht="12.75" customHeight="1">
      <c r="A28" s="91"/>
      <c r="B28" s="38">
        <v>21</v>
      </c>
      <c r="C28" s="39" t="s">
        <v>791</v>
      </c>
      <c r="D28" s="40" t="s">
        <v>792</v>
      </c>
      <c r="E28" s="40">
        <v>201709</v>
      </c>
      <c r="F28" s="39" t="s">
        <v>737</v>
      </c>
      <c r="G28" s="39" t="s">
        <v>45</v>
      </c>
      <c r="H28" s="39" t="s">
        <v>793</v>
      </c>
      <c r="I28" s="39" t="s">
        <v>630</v>
      </c>
      <c r="J28" s="39" t="s">
        <v>631</v>
      </c>
      <c r="K28" s="43" t="s">
        <v>1203</v>
      </c>
    </row>
    <row r="29" spans="1:11" ht="12.75" customHeight="1">
      <c r="A29" s="91"/>
      <c r="B29" s="38">
        <v>22</v>
      </c>
      <c r="C29" s="39" t="s">
        <v>794</v>
      </c>
      <c r="D29" s="40" t="s">
        <v>795</v>
      </c>
      <c r="E29" s="40">
        <v>201709</v>
      </c>
      <c r="F29" s="39" t="s">
        <v>737</v>
      </c>
      <c r="G29" s="39" t="s">
        <v>30</v>
      </c>
      <c r="H29" s="39" t="s">
        <v>796</v>
      </c>
      <c r="I29" s="41" t="s">
        <v>635</v>
      </c>
      <c r="J29" s="39" t="s">
        <v>635</v>
      </c>
      <c r="K29" s="43" t="s">
        <v>1211</v>
      </c>
    </row>
    <row r="30" spans="1:11" ht="12.75" customHeight="1">
      <c r="A30" s="91"/>
      <c r="B30" s="38">
        <v>23</v>
      </c>
      <c r="C30" s="39" t="s">
        <v>797</v>
      </c>
      <c r="D30" s="40" t="s">
        <v>798</v>
      </c>
      <c r="E30" s="40">
        <v>201709</v>
      </c>
      <c r="F30" s="39" t="s">
        <v>737</v>
      </c>
      <c r="G30" s="39" t="s">
        <v>30</v>
      </c>
      <c r="H30" s="39" t="s">
        <v>799</v>
      </c>
      <c r="I30" s="41" t="s">
        <v>635</v>
      </c>
      <c r="J30" s="39" t="s">
        <v>635</v>
      </c>
      <c r="K30" s="43" t="s">
        <v>1212</v>
      </c>
    </row>
    <row r="31" spans="1:11" ht="12.75" customHeight="1">
      <c r="A31" s="91"/>
      <c r="B31" s="38">
        <v>24</v>
      </c>
      <c r="C31" s="39" t="s">
        <v>800</v>
      </c>
      <c r="D31" s="40" t="s">
        <v>801</v>
      </c>
      <c r="E31" s="40">
        <v>201703</v>
      </c>
      <c r="F31" s="39" t="s">
        <v>737</v>
      </c>
      <c r="G31" s="39" t="s">
        <v>30</v>
      </c>
      <c r="H31" s="39" t="s">
        <v>802</v>
      </c>
      <c r="I31" s="41" t="s">
        <v>394</v>
      </c>
      <c r="J31" s="39" t="s">
        <v>394</v>
      </c>
      <c r="K31" s="43" t="s">
        <v>1213</v>
      </c>
    </row>
    <row r="32" spans="1:11" ht="6.75" customHeight="1">
      <c r="A32" s="10"/>
      <c r="B32" s="8"/>
      <c r="C32" s="8"/>
      <c r="D32" s="8"/>
      <c r="E32" s="8"/>
      <c r="F32" s="8"/>
      <c r="G32" s="8"/>
      <c r="H32" s="8"/>
      <c r="I32" s="8"/>
      <c r="J32" s="8"/>
      <c r="K32" s="2"/>
    </row>
    <row r="33" spans="1:11">
      <c r="A33" s="89" t="s">
        <v>23</v>
      </c>
      <c r="B33" s="89"/>
      <c r="C33" s="89"/>
      <c r="D33" s="89"/>
      <c r="E33" s="89"/>
      <c r="F33" s="89"/>
      <c r="G33" s="89"/>
      <c r="H33" s="89"/>
      <c r="I33" s="89"/>
      <c r="J33" s="3"/>
    </row>
    <row r="34" spans="1:11">
      <c r="A34" s="1" t="s">
        <v>0</v>
      </c>
      <c r="B34" s="82" t="s">
        <v>24</v>
      </c>
      <c r="C34" s="83"/>
      <c r="D34" s="83"/>
      <c r="E34" s="83"/>
      <c r="F34" s="2"/>
      <c r="G34" s="3"/>
      <c r="H34" s="2"/>
      <c r="I34" s="3"/>
      <c r="J34" s="3"/>
    </row>
    <row r="35" spans="1:11">
      <c r="A35" s="1" t="s">
        <v>1</v>
      </c>
      <c r="B35" s="84" t="s">
        <v>1252</v>
      </c>
      <c r="C35" s="84"/>
      <c r="D35" s="84"/>
      <c r="E35" s="2"/>
      <c r="F35" s="2"/>
      <c r="G35" s="3"/>
      <c r="H35" s="2"/>
      <c r="I35" s="3"/>
      <c r="J35" s="3"/>
    </row>
    <row r="36" spans="1:11">
      <c r="A36" s="1" t="s">
        <v>2</v>
      </c>
      <c r="B36" s="92" t="s">
        <v>1057</v>
      </c>
      <c r="C36" s="83"/>
      <c r="D36" s="83"/>
      <c r="E36" s="3"/>
      <c r="F36" s="3"/>
      <c r="G36" s="3"/>
      <c r="H36" s="2"/>
      <c r="I36" s="3"/>
      <c r="J36" s="3"/>
    </row>
    <row r="37" spans="1:11">
      <c r="A37" s="1" t="s">
        <v>3</v>
      </c>
      <c r="B37" s="83"/>
      <c r="C37" s="85"/>
      <c r="D37" s="85"/>
      <c r="E37" s="3"/>
      <c r="F37" s="3"/>
      <c r="G37" s="3"/>
      <c r="H37" s="2"/>
      <c r="I37" s="3"/>
      <c r="J37" s="3"/>
    </row>
    <row r="38" spans="1:11">
      <c r="A38" s="1" t="s">
        <v>4</v>
      </c>
      <c r="B38" s="86"/>
      <c r="C38" s="86"/>
      <c r="D38" s="86"/>
      <c r="E38" s="3"/>
      <c r="F38" s="3"/>
      <c r="G38" s="3"/>
      <c r="H38" s="2"/>
      <c r="I38" s="3"/>
      <c r="J38" s="3"/>
    </row>
    <row r="39" spans="1:11">
      <c r="A39" s="4" t="s">
        <v>5</v>
      </c>
      <c r="B39" s="5" t="s">
        <v>6</v>
      </c>
      <c r="C39" s="5" t="s">
        <v>7</v>
      </c>
      <c r="D39" s="6" t="s">
        <v>8</v>
      </c>
      <c r="E39" s="6" t="s">
        <v>9</v>
      </c>
      <c r="F39" s="5" t="s">
        <v>10</v>
      </c>
      <c r="G39" s="5" t="s">
        <v>11</v>
      </c>
      <c r="H39" s="5" t="s">
        <v>12</v>
      </c>
      <c r="I39" s="5" t="s">
        <v>13</v>
      </c>
      <c r="J39" s="4" t="s">
        <v>14</v>
      </c>
      <c r="K39" s="5" t="s">
        <v>1209</v>
      </c>
    </row>
    <row r="40" spans="1:11" ht="12.75" customHeight="1">
      <c r="A40" s="87" t="s">
        <v>1054</v>
      </c>
      <c r="B40" s="7">
        <v>1</v>
      </c>
      <c r="C40" s="41" t="s">
        <v>803</v>
      </c>
      <c r="D40" s="41" t="s">
        <v>804</v>
      </c>
      <c r="E40" s="42" t="s">
        <v>74</v>
      </c>
      <c r="F40" s="41" t="s">
        <v>737</v>
      </c>
      <c r="G40" s="41" t="s">
        <v>30</v>
      </c>
      <c r="H40" s="41" t="s">
        <v>805</v>
      </c>
      <c r="I40" s="41" t="s">
        <v>256</v>
      </c>
      <c r="J40" s="41" t="s">
        <v>39</v>
      </c>
      <c r="K40" s="43" t="s">
        <v>1218</v>
      </c>
    </row>
    <row r="41" spans="1:11" ht="12.75" customHeight="1">
      <c r="A41" s="88"/>
      <c r="B41" s="7">
        <v>2</v>
      </c>
      <c r="C41" s="41" t="s">
        <v>806</v>
      </c>
      <c r="D41" s="41" t="s">
        <v>807</v>
      </c>
      <c r="E41" s="42" t="s">
        <v>74</v>
      </c>
      <c r="F41" s="41" t="s">
        <v>737</v>
      </c>
      <c r="G41" s="41" t="s">
        <v>30</v>
      </c>
      <c r="H41" s="41" t="s">
        <v>808</v>
      </c>
      <c r="I41" s="41" t="s">
        <v>256</v>
      </c>
      <c r="J41" s="41" t="s">
        <v>39</v>
      </c>
      <c r="K41" s="43" t="s">
        <v>1219</v>
      </c>
    </row>
    <row r="42" spans="1:11" ht="12.75" customHeight="1">
      <c r="A42" s="88"/>
      <c r="B42" s="7">
        <v>3</v>
      </c>
      <c r="C42" s="41" t="s">
        <v>809</v>
      </c>
      <c r="D42" s="41" t="s">
        <v>810</v>
      </c>
      <c r="E42" s="42" t="s">
        <v>74</v>
      </c>
      <c r="F42" s="41" t="s">
        <v>737</v>
      </c>
      <c r="G42" s="41" t="s">
        <v>30</v>
      </c>
      <c r="H42" s="41" t="s">
        <v>811</v>
      </c>
      <c r="I42" s="41" t="s">
        <v>256</v>
      </c>
      <c r="J42" s="41" t="s">
        <v>39</v>
      </c>
      <c r="K42" s="43" t="s">
        <v>1220</v>
      </c>
    </row>
    <row r="43" spans="1:11" ht="12.75" customHeight="1">
      <c r="A43" s="88"/>
      <c r="B43" s="7">
        <v>4</v>
      </c>
      <c r="C43" s="39" t="s">
        <v>812</v>
      </c>
      <c r="D43" s="40" t="s">
        <v>813</v>
      </c>
      <c r="E43" s="40" t="s">
        <v>74</v>
      </c>
      <c r="F43" s="39" t="s">
        <v>737</v>
      </c>
      <c r="G43" s="39" t="s">
        <v>45</v>
      </c>
      <c r="H43" s="39" t="s">
        <v>814</v>
      </c>
      <c r="I43" s="41" t="s">
        <v>256</v>
      </c>
      <c r="J43" s="39" t="s">
        <v>39</v>
      </c>
      <c r="K43" s="43" t="s">
        <v>1221</v>
      </c>
    </row>
    <row r="44" spans="1:11" ht="12.75" customHeight="1">
      <c r="A44" s="88"/>
      <c r="B44" s="7">
        <v>5</v>
      </c>
      <c r="C44" s="39" t="s">
        <v>815</v>
      </c>
      <c r="D44" s="40" t="s">
        <v>816</v>
      </c>
      <c r="E44" s="40" t="s">
        <v>74</v>
      </c>
      <c r="F44" s="39" t="s">
        <v>737</v>
      </c>
      <c r="G44" s="39" t="s">
        <v>45</v>
      </c>
      <c r="H44" s="39" t="s">
        <v>817</v>
      </c>
      <c r="I44" s="41" t="s">
        <v>256</v>
      </c>
      <c r="J44" s="39" t="s">
        <v>39</v>
      </c>
      <c r="K44" s="43" t="s">
        <v>1222</v>
      </c>
    </row>
    <row r="45" spans="1:11" ht="12.75" customHeight="1">
      <c r="A45" s="88"/>
      <c r="B45" s="7">
        <v>6</v>
      </c>
      <c r="C45" s="39" t="s">
        <v>818</v>
      </c>
      <c r="D45" s="40" t="s">
        <v>819</v>
      </c>
      <c r="E45" s="40" t="s">
        <v>74</v>
      </c>
      <c r="F45" s="39" t="s">
        <v>737</v>
      </c>
      <c r="G45" s="39" t="s">
        <v>45</v>
      </c>
      <c r="H45" s="39" t="s">
        <v>820</v>
      </c>
      <c r="I45" s="41" t="s">
        <v>256</v>
      </c>
      <c r="J45" s="39" t="s">
        <v>39</v>
      </c>
      <c r="K45" s="43" t="s">
        <v>1223</v>
      </c>
    </row>
    <row r="46" spans="1:11" ht="12.75" customHeight="1">
      <c r="A46" s="88"/>
      <c r="B46" s="7">
        <v>7</v>
      </c>
      <c r="C46" s="39" t="s">
        <v>821</v>
      </c>
      <c r="D46" s="40" t="s">
        <v>822</v>
      </c>
      <c r="E46" s="40">
        <v>201709</v>
      </c>
      <c r="F46" s="39" t="s">
        <v>737</v>
      </c>
      <c r="G46" s="39" t="s">
        <v>45</v>
      </c>
      <c r="H46" s="39" t="s">
        <v>823</v>
      </c>
      <c r="I46" s="39" t="s">
        <v>256</v>
      </c>
      <c r="J46" s="39" t="s">
        <v>39</v>
      </c>
      <c r="K46" s="43" t="s">
        <v>1224</v>
      </c>
    </row>
    <row r="47" spans="1:11" ht="12.75" customHeight="1">
      <c r="A47" s="88"/>
      <c r="B47" s="7">
        <v>8</v>
      </c>
      <c r="C47" s="39" t="s">
        <v>824</v>
      </c>
      <c r="D47" s="40" t="s">
        <v>825</v>
      </c>
      <c r="E47" s="40">
        <v>201709</v>
      </c>
      <c r="F47" s="39" t="s">
        <v>737</v>
      </c>
      <c r="G47" s="39" t="s">
        <v>30</v>
      </c>
      <c r="H47" s="39" t="s">
        <v>826</v>
      </c>
      <c r="I47" s="41" t="s">
        <v>256</v>
      </c>
      <c r="J47" s="39" t="s">
        <v>39</v>
      </c>
      <c r="K47" s="43" t="s">
        <v>1225</v>
      </c>
    </row>
    <row r="48" spans="1:11" ht="12.75" customHeight="1">
      <c r="A48" s="88"/>
      <c r="B48" s="7">
        <v>9</v>
      </c>
      <c r="C48" s="39" t="s">
        <v>827</v>
      </c>
      <c r="D48" s="40" t="s">
        <v>828</v>
      </c>
      <c r="E48" s="40">
        <v>201709</v>
      </c>
      <c r="F48" s="39" t="s">
        <v>737</v>
      </c>
      <c r="G48" s="39" t="s">
        <v>30</v>
      </c>
      <c r="H48" s="39" t="s">
        <v>829</v>
      </c>
      <c r="I48" s="41" t="s">
        <v>256</v>
      </c>
      <c r="J48" s="39" t="s">
        <v>39</v>
      </c>
      <c r="K48" s="43" t="s">
        <v>1226</v>
      </c>
    </row>
    <row r="49" spans="1:11" ht="12.75" customHeight="1">
      <c r="A49" s="88"/>
      <c r="B49" s="7">
        <v>10</v>
      </c>
      <c r="C49" s="39" t="s">
        <v>830</v>
      </c>
      <c r="D49" s="40" t="s">
        <v>831</v>
      </c>
      <c r="E49" s="40">
        <v>201703</v>
      </c>
      <c r="F49" s="39" t="s">
        <v>737</v>
      </c>
      <c r="G49" s="39" t="s">
        <v>45</v>
      </c>
      <c r="H49" s="39" t="s">
        <v>832</v>
      </c>
      <c r="I49" s="41" t="s">
        <v>256</v>
      </c>
      <c r="J49" s="39" t="s">
        <v>39</v>
      </c>
      <c r="K49" s="43" t="s">
        <v>1227</v>
      </c>
    </row>
    <row r="50" spans="1:11" ht="12.75" customHeight="1">
      <c r="A50" s="88"/>
      <c r="B50" s="7">
        <v>11</v>
      </c>
      <c r="C50" s="41" t="s">
        <v>833</v>
      </c>
      <c r="D50" s="41" t="s">
        <v>834</v>
      </c>
      <c r="E50" s="42">
        <v>201709</v>
      </c>
      <c r="F50" s="41" t="s">
        <v>737</v>
      </c>
      <c r="G50" s="41" t="s">
        <v>30</v>
      </c>
      <c r="H50" s="41" t="s">
        <v>741</v>
      </c>
      <c r="I50" s="41" t="s">
        <v>256</v>
      </c>
      <c r="J50" s="41" t="s">
        <v>39</v>
      </c>
      <c r="K50" s="43" t="s">
        <v>1228</v>
      </c>
    </row>
    <row r="51" spans="1:11" ht="12.75" customHeight="1">
      <c r="A51" s="88"/>
      <c r="B51" s="7">
        <v>12</v>
      </c>
      <c r="C51" s="41" t="s">
        <v>835</v>
      </c>
      <c r="D51" s="41" t="s">
        <v>836</v>
      </c>
      <c r="E51" s="42">
        <v>201709</v>
      </c>
      <c r="F51" s="41" t="s">
        <v>737</v>
      </c>
      <c r="G51" s="41" t="s">
        <v>45</v>
      </c>
      <c r="H51" s="41" t="s">
        <v>837</v>
      </c>
      <c r="I51" s="41" t="s">
        <v>256</v>
      </c>
      <c r="J51" s="41" t="s">
        <v>39</v>
      </c>
      <c r="K51" s="43" t="s">
        <v>1229</v>
      </c>
    </row>
    <row r="52" spans="1:11" ht="12.75" customHeight="1">
      <c r="A52" s="88"/>
      <c r="B52" s="7">
        <v>13</v>
      </c>
      <c r="C52" s="41" t="s">
        <v>838</v>
      </c>
      <c r="D52" s="41" t="s">
        <v>839</v>
      </c>
      <c r="E52" s="42">
        <v>201709</v>
      </c>
      <c r="F52" s="41" t="s">
        <v>737</v>
      </c>
      <c r="G52" s="41" t="s">
        <v>30</v>
      </c>
      <c r="H52" s="41" t="s">
        <v>840</v>
      </c>
      <c r="I52" s="41" t="s">
        <v>256</v>
      </c>
      <c r="J52" s="41" t="s">
        <v>39</v>
      </c>
      <c r="K52" s="43" t="s">
        <v>1230</v>
      </c>
    </row>
    <row r="53" spans="1:11" ht="12.75" customHeight="1">
      <c r="A53" s="88"/>
      <c r="B53" s="7">
        <v>14</v>
      </c>
      <c r="C53" s="39" t="s">
        <v>841</v>
      </c>
      <c r="D53" s="40" t="s">
        <v>842</v>
      </c>
      <c r="E53" s="40">
        <v>201603</v>
      </c>
      <c r="F53" s="39" t="s">
        <v>737</v>
      </c>
      <c r="G53" s="39" t="s">
        <v>30</v>
      </c>
      <c r="H53" s="39" t="s">
        <v>843</v>
      </c>
      <c r="I53" s="41" t="s">
        <v>256</v>
      </c>
      <c r="J53" s="39" t="s">
        <v>39</v>
      </c>
      <c r="K53" s="43" t="s">
        <v>1231</v>
      </c>
    </row>
    <row r="54" spans="1:11" ht="12.75" customHeight="1">
      <c r="A54" s="88"/>
      <c r="B54" s="7">
        <v>15</v>
      </c>
      <c r="C54" s="39" t="s">
        <v>844</v>
      </c>
      <c r="D54" s="40">
        <v>111485</v>
      </c>
      <c r="E54" s="40">
        <v>201709</v>
      </c>
      <c r="F54" s="39" t="s">
        <v>737</v>
      </c>
      <c r="G54" s="39" t="s">
        <v>30</v>
      </c>
      <c r="H54" s="39" t="s">
        <v>845</v>
      </c>
      <c r="I54" s="41" t="s">
        <v>846</v>
      </c>
      <c r="J54" s="39" t="s">
        <v>846</v>
      </c>
      <c r="K54" s="43" t="s">
        <v>1232</v>
      </c>
    </row>
    <row r="55" spans="1:11" ht="12.75" customHeight="1">
      <c r="A55" s="88"/>
      <c r="B55" s="7">
        <v>16</v>
      </c>
      <c r="C55" s="39" t="s">
        <v>847</v>
      </c>
      <c r="D55" s="40">
        <v>112353</v>
      </c>
      <c r="E55" s="40">
        <v>201709</v>
      </c>
      <c r="F55" s="39" t="s">
        <v>737</v>
      </c>
      <c r="G55" s="39" t="s">
        <v>30</v>
      </c>
      <c r="H55" s="39" t="s">
        <v>848</v>
      </c>
      <c r="I55" s="41" t="s">
        <v>846</v>
      </c>
      <c r="J55" s="39" t="s">
        <v>846</v>
      </c>
      <c r="K55" s="43" t="s">
        <v>1233</v>
      </c>
    </row>
    <row r="56" spans="1:11" ht="12.75" customHeight="1">
      <c r="A56" s="88"/>
      <c r="B56" s="7">
        <v>17</v>
      </c>
      <c r="C56" s="39" t="s">
        <v>849</v>
      </c>
      <c r="D56" s="40" t="s">
        <v>850</v>
      </c>
      <c r="E56" s="40" t="s">
        <v>74</v>
      </c>
      <c r="F56" s="39" t="s">
        <v>737</v>
      </c>
      <c r="G56" s="39" t="s">
        <v>30</v>
      </c>
      <c r="H56" s="39" t="s">
        <v>747</v>
      </c>
      <c r="I56" s="39" t="s">
        <v>851</v>
      </c>
      <c r="J56" s="39" t="s">
        <v>851</v>
      </c>
      <c r="K56" s="43" t="s">
        <v>1234</v>
      </c>
    </row>
    <row r="57" spans="1:11" s="15" customFormat="1" ht="12.75" customHeight="1">
      <c r="A57" s="88"/>
      <c r="B57" s="7">
        <v>18</v>
      </c>
      <c r="C57" s="39" t="s">
        <v>852</v>
      </c>
      <c r="D57" s="40" t="s">
        <v>853</v>
      </c>
      <c r="E57" s="40" t="s">
        <v>74</v>
      </c>
      <c r="F57" s="39" t="s">
        <v>737</v>
      </c>
      <c r="G57" s="39" t="s">
        <v>30</v>
      </c>
      <c r="H57" s="39" t="s">
        <v>854</v>
      </c>
      <c r="I57" s="41" t="s">
        <v>851</v>
      </c>
      <c r="J57" s="39" t="s">
        <v>851</v>
      </c>
      <c r="K57" s="43" t="s">
        <v>1235</v>
      </c>
    </row>
    <row r="58" spans="1:11" ht="12.75" customHeight="1">
      <c r="A58" s="88"/>
      <c r="B58" s="7">
        <v>19</v>
      </c>
      <c r="C58" s="39" t="s">
        <v>855</v>
      </c>
      <c r="D58" s="40" t="s">
        <v>856</v>
      </c>
      <c r="E58" s="40">
        <v>201709</v>
      </c>
      <c r="F58" s="39" t="s">
        <v>737</v>
      </c>
      <c r="G58" s="39" t="s">
        <v>30</v>
      </c>
      <c r="H58" s="39" t="s">
        <v>857</v>
      </c>
      <c r="I58" s="41" t="s">
        <v>689</v>
      </c>
      <c r="J58" s="39" t="s">
        <v>390</v>
      </c>
      <c r="K58" s="43" t="s">
        <v>1236</v>
      </c>
    </row>
    <row r="59" spans="1:11" ht="12.75" customHeight="1">
      <c r="A59" s="88"/>
      <c r="B59" s="7">
        <v>20</v>
      </c>
      <c r="C59" s="39" t="s">
        <v>858</v>
      </c>
      <c r="D59" s="40">
        <v>949546</v>
      </c>
      <c r="E59" s="40">
        <v>201709</v>
      </c>
      <c r="F59" s="39" t="s">
        <v>737</v>
      </c>
      <c r="G59" s="39" t="s">
        <v>45</v>
      </c>
      <c r="H59" s="39" t="s">
        <v>759</v>
      </c>
      <c r="I59" s="41" t="s">
        <v>482</v>
      </c>
      <c r="J59" s="39" t="s">
        <v>390</v>
      </c>
      <c r="K59" s="43" t="s">
        <v>1237</v>
      </c>
    </row>
    <row r="60" spans="1:11" ht="12.75" customHeight="1">
      <c r="A60" s="88"/>
      <c r="B60" s="7">
        <v>21</v>
      </c>
      <c r="C60" s="41" t="s">
        <v>859</v>
      </c>
      <c r="D60" s="41">
        <v>950273</v>
      </c>
      <c r="E60" s="42">
        <v>201709</v>
      </c>
      <c r="F60" s="41" t="s">
        <v>737</v>
      </c>
      <c r="G60" s="41" t="s">
        <v>45</v>
      </c>
      <c r="H60" s="41" t="s">
        <v>860</v>
      </c>
      <c r="I60" s="41" t="s">
        <v>482</v>
      </c>
      <c r="J60" s="41" t="s">
        <v>390</v>
      </c>
      <c r="K60" s="43" t="s">
        <v>1238</v>
      </c>
    </row>
    <row r="61" spans="1:11" ht="12.75" customHeight="1">
      <c r="A61" s="88"/>
      <c r="B61" s="7">
        <v>22</v>
      </c>
      <c r="C61" s="41" t="s">
        <v>861</v>
      </c>
      <c r="D61" s="41" t="s">
        <v>862</v>
      </c>
      <c r="E61" s="42">
        <v>201709</v>
      </c>
      <c r="F61" s="41" t="s">
        <v>737</v>
      </c>
      <c r="G61" s="41" t="s">
        <v>45</v>
      </c>
      <c r="H61" s="41" t="s">
        <v>863</v>
      </c>
      <c r="I61" s="41" t="s">
        <v>864</v>
      </c>
      <c r="J61" s="41" t="s">
        <v>390</v>
      </c>
      <c r="K61" s="43" t="s">
        <v>1239</v>
      </c>
    </row>
    <row r="62" spans="1:11" ht="12.75" customHeight="1">
      <c r="A62" s="88"/>
      <c r="B62" s="7">
        <v>23</v>
      </c>
      <c r="C62" s="41" t="s">
        <v>865</v>
      </c>
      <c r="D62" s="41" t="s">
        <v>866</v>
      </c>
      <c r="E62" s="42" t="s">
        <v>74</v>
      </c>
      <c r="F62" s="41" t="s">
        <v>737</v>
      </c>
      <c r="G62" s="41" t="s">
        <v>30</v>
      </c>
      <c r="H62" s="41" t="s">
        <v>867</v>
      </c>
      <c r="I62" s="41" t="s">
        <v>389</v>
      </c>
      <c r="J62" s="41" t="s">
        <v>390</v>
      </c>
      <c r="K62" s="43" t="s">
        <v>1240</v>
      </c>
    </row>
  </sheetData>
  <mergeCells count="13">
    <mergeCell ref="B37:D37"/>
    <mergeCell ref="B38:D38"/>
    <mergeCell ref="A33:I33"/>
    <mergeCell ref="A40:A62"/>
    <mergeCell ref="A1:I1"/>
    <mergeCell ref="B2:E2"/>
    <mergeCell ref="B3:D3"/>
    <mergeCell ref="B5:D5"/>
    <mergeCell ref="B6:D6"/>
    <mergeCell ref="A8:A31"/>
    <mergeCell ref="B34:E34"/>
    <mergeCell ref="B35:D35"/>
    <mergeCell ref="B36:D36"/>
  </mergeCells>
  <phoneticPr fontId="31" type="noConversion"/>
  <dataValidations count="1">
    <dataValidation type="textLength" operator="lessThanOrEqual" allowBlank="1" showInputMessage="1" showErrorMessage="1" errorTitle="提示" error="此处最多只能输入 [20] 个字符。" sqref="G44 G26:G31">
      <formula1>20</formula1>
    </dataValidation>
  </dataValidation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dimension ref="A1:K60"/>
  <sheetViews>
    <sheetView topLeftCell="A19" workbookViewId="0">
      <selection activeCell="F38" sqref="F38"/>
    </sheetView>
  </sheetViews>
  <sheetFormatPr defaultRowHeight="14.25"/>
  <cols>
    <col min="2" max="2" width="6.5" customWidth="1"/>
    <col min="3" max="3" width="7.375" customWidth="1"/>
    <col min="4" max="4" width="7" customWidth="1"/>
    <col min="6" max="6" width="20" customWidth="1"/>
    <col min="7" max="7" width="6.125" customWidth="1"/>
    <col min="8" max="8" width="32.625" customWidth="1"/>
    <col min="9" max="9" width="14.75" customWidth="1"/>
    <col min="11" max="11" width="15.125" customWidth="1"/>
  </cols>
  <sheetData>
    <row r="1" spans="1:11">
      <c r="A1" s="89" t="s">
        <v>1061</v>
      </c>
      <c r="B1" s="89"/>
      <c r="C1" s="89"/>
      <c r="D1" s="89"/>
      <c r="E1" s="89"/>
      <c r="F1" s="89"/>
      <c r="G1" s="89"/>
      <c r="H1" s="89"/>
      <c r="I1" s="89"/>
      <c r="J1" s="3"/>
    </row>
    <row r="2" spans="1:11">
      <c r="A2" s="1" t="s">
        <v>0</v>
      </c>
      <c r="B2" s="82" t="s">
        <v>1062</v>
      </c>
      <c r="C2" s="83"/>
      <c r="D2" s="83"/>
      <c r="E2" s="83"/>
      <c r="F2" s="2"/>
      <c r="G2" s="3"/>
      <c r="H2" s="2"/>
      <c r="I2" s="3"/>
      <c r="J2" s="3"/>
    </row>
    <row r="3" spans="1:11">
      <c r="A3" s="1" t="s">
        <v>1</v>
      </c>
      <c r="B3" s="84" t="s">
        <v>1251</v>
      </c>
      <c r="C3" s="84"/>
      <c r="D3" s="84"/>
      <c r="E3" s="2"/>
      <c r="F3" s="2"/>
      <c r="G3" s="3"/>
      <c r="H3" s="2"/>
      <c r="I3" s="3"/>
      <c r="J3" s="3"/>
    </row>
    <row r="4" spans="1:11">
      <c r="A4" s="1" t="s">
        <v>2</v>
      </c>
      <c r="B4" s="83" t="s">
        <v>1063</v>
      </c>
      <c r="C4" s="83"/>
      <c r="D4" s="83"/>
      <c r="E4" s="3"/>
      <c r="F4" s="3"/>
      <c r="G4" s="3"/>
      <c r="H4" s="2"/>
      <c r="I4" s="3"/>
      <c r="J4" s="3"/>
    </row>
    <row r="5" spans="1:11">
      <c r="A5" s="1" t="s">
        <v>3</v>
      </c>
      <c r="B5" s="83"/>
      <c r="C5" s="85"/>
      <c r="D5" s="85"/>
      <c r="E5" s="3"/>
      <c r="F5" s="3"/>
      <c r="G5" s="3"/>
      <c r="H5" s="2"/>
      <c r="I5" s="3"/>
      <c r="J5" s="3"/>
    </row>
    <row r="6" spans="1:11">
      <c r="A6" s="1" t="s">
        <v>4</v>
      </c>
      <c r="B6" s="86"/>
      <c r="C6" s="86"/>
      <c r="D6" s="86"/>
      <c r="E6" s="3"/>
      <c r="F6" s="3"/>
      <c r="G6" s="3"/>
      <c r="H6" s="2"/>
      <c r="I6" s="3"/>
      <c r="J6" s="3"/>
    </row>
    <row r="7" spans="1:11">
      <c r="A7" s="4" t="s">
        <v>5</v>
      </c>
      <c r="B7" s="5" t="s">
        <v>6</v>
      </c>
      <c r="C7" s="5" t="s">
        <v>7</v>
      </c>
      <c r="D7" s="6" t="s">
        <v>8</v>
      </c>
      <c r="E7" s="6" t="s">
        <v>9</v>
      </c>
      <c r="F7" s="5" t="s">
        <v>10</v>
      </c>
      <c r="G7" s="5" t="s">
        <v>11</v>
      </c>
      <c r="H7" s="5" t="s">
        <v>12</v>
      </c>
      <c r="I7" s="5" t="s">
        <v>13</v>
      </c>
      <c r="J7" s="4" t="s">
        <v>14</v>
      </c>
      <c r="K7" s="5" t="s">
        <v>1209</v>
      </c>
    </row>
    <row r="8" spans="1:11">
      <c r="A8" s="87" t="s">
        <v>1064</v>
      </c>
      <c r="B8" s="7">
        <v>1</v>
      </c>
      <c r="C8" s="65" t="s">
        <v>1065</v>
      </c>
      <c r="D8" s="66" t="s">
        <v>1066</v>
      </c>
      <c r="E8" s="67" t="s">
        <v>35</v>
      </c>
      <c r="F8" s="66" t="s">
        <v>1067</v>
      </c>
      <c r="G8" s="66" t="s">
        <v>30</v>
      </c>
      <c r="H8" s="66" t="s">
        <v>1068</v>
      </c>
      <c r="I8" s="66" t="s">
        <v>379</v>
      </c>
      <c r="J8" s="66" t="s">
        <v>32</v>
      </c>
      <c r="K8" s="43" t="s">
        <v>1189</v>
      </c>
    </row>
    <row r="9" spans="1:11">
      <c r="A9" s="87"/>
      <c r="B9" s="7">
        <v>2</v>
      </c>
      <c r="C9" s="66" t="s">
        <v>1069</v>
      </c>
      <c r="D9" s="66" t="s">
        <v>1070</v>
      </c>
      <c r="E9" s="67" t="s">
        <v>35</v>
      </c>
      <c r="F9" s="66" t="s">
        <v>1067</v>
      </c>
      <c r="G9" s="66" t="s">
        <v>30</v>
      </c>
      <c r="H9" s="66" t="s">
        <v>1071</v>
      </c>
      <c r="I9" s="66" t="s">
        <v>38</v>
      </c>
      <c r="J9" s="66" t="s">
        <v>39</v>
      </c>
      <c r="K9" s="43" t="s">
        <v>1190</v>
      </c>
    </row>
    <row r="10" spans="1:11">
      <c r="A10" s="87"/>
      <c r="B10" s="7">
        <v>3</v>
      </c>
      <c r="C10" s="66" t="s">
        <v>1072</v>
      </c>
      <c r="D10" s="66" t="s">
        <v>1073</v>
      </c>
      <c r="E10" s="67" t="s">
        <v>35</v>
      </c>
      <c r="F10" s="66" t="s">
        <v>1067</v>
      </c>
      <c r="G10" s="66" t="s">
        <v>30</v>
      </c>
      <c r="H10" s="66" t="s">
        <v>1074</v>
      </c>
      <c r="I10" s="66" t="s">
        <v>38</v>
      </c>
      <c r="J10" s="66" t="s">
        <v>39</v>
      </c>
      <c r="K10" s="43" t="s">
        <v>1191</v>
      </c>
    </row>
    <row r="11" spans="1:11">
      <c r="A11" s="87"/>
      <c r="B11" s="7">
        <v>4</v>
      </c>
      <c r="C11" s="66" t="s">
        <v>1075</v>
      </c>
      <c r="D11" s="66" t="s">
        <v>1076</v>
      </c>
      <c r="E11" s="67" t="s">
        <v>35</v>
      </c>
      <c r="F11" s="66" t="s">
        <v>1067</v>
      </c>
      <c r="G11" s="66" t="s">
        <v>30</v>
      </c>
      <c r="H11" s="66" t="s">
        <v>1077</v>
      </c>
      <c r="I11" s="66" t="s">
        <v>79</v>
      </c>
      <c r="J11" s="66" t="s">
        <v>39</v>
      </c>
      <c r="K11" s="43" t="s">
        <v>1192</v>
      </c>
    </row>
    <row r="12" spans="1:11">
      <c r="A12" s="87"/>
      <c r="B12" s="7">
        <v>5</v>
      </c>
      <c r="C12" s="66" t="s">
        <v>1078</v>
      </c>
      <c r="D12" s="66" t="s">
        <v>1079</v>
      </c>
      <c r="E12" s="67" t="s">
        <v>35</v>
      </c>
      <c r="F12" s="66" t="s">
        <v>1067</v>
      </c>
      <c r="G12" s="66" t="s">
        <v>30</v>
      </c>
      <c r="H12" s="66" t="s">
        <v>1080</v>
      </c>
      <c r="I12" s="66" t="s">
        <v>125</v>
      </c>
      <c r="J12" s="66" t="s">
        <v>39</v>
      </c>
      <c r="K12" s="43" t="s">
        <v>1193</v>
      </c>
    </row>
    <row r="13" spans="1:11">
      <c r="A13" s="87"/>
      <c r="B13" s="7">
        <v>6</v>
      </c>
      <c r="C13" s="66" t="s">
        <v>1081</v>
      </c>
      <c r="D13" s="66" t="s">
        <v>1082</v>
      </c>
      <c r="E13" s="67" t="s">
        <v>35</v>
      </c>
      <c r="F13" s="66" t="s">
        <v>1067</v>
      </c>
      <c r="G13" s="66" t="s">
        <v>30</v>
      </c>
      <c r="H13" s="66" t="s">
        <v>1083</v>
      </c>
      <c r="I13" s="66" t="s">
        <v>125</v>
      </c>
      <c r="J13" s="66" t="s">
        <v>39</v>
      </c>
      <c r="K13" s="43" t="s">
        <v>1194</v>
      </c>
    </row>
    <row r="14" spans="1:11">
      <c r="A14" s="87"/>
      <c r="B14" s="7">
        <v>7</v>
      </c>
      <c r="C14" s="66" t="s">
        <v>1084</v>
      </c>
      <c r="D14" s="66" t="s">
        <v>1085</v>
      </c>
      <c r="E14" s="67" t="s">
        <v>35</v>
      </c>
      <c r="F14" s="66" t="s">
        <v>1067</v>
      </c>
      <c r="G14" s="66" t="s">
        <v>30</v>
      </c>
      <c r="H14" s="66" t="s">
        <v>1086</v>
      </c>
      <c r="I14" s="66" t="s">
        <v>125</v>
      </c>
      <c r="J14" s="66" t="s">
        <v>39</v>
      </c>
      <c r="K14" s="43" t="s">
        <v>1195</v>
      </c>
    </row>
    <row r="15" spans="1:11">
      <c r="A15" s="87"/>
      <c r="B15" s="7">
        <v>8</v>
      </c>
      <c r="C15" s="66" t="s">
        <v>1087</v>
      </c>
      <c r="D15" s="66" t="s">
        <v>1088</v>
      </c>
      <c r="E15" s="67" t="s">
        <v>35</v>
      </c>
      <c r="F15" s="66" t="s">
        <v>1067</v>
      </c>
      <c r="G15" s="66" t="s">
        <v>30</v>
      </c>
      <c r="H15" s="66" t="s">
        <v>1089</v>
      </c>
      <c r="I15" s="66" t="s">
        <v>125</v>
      </c>
      <c r="J15" s="66" t="s">
        <v>39</v>
      </c>
      <c r="K15" s="43" t="s">
        <v>1196</v>
      </c>
    </row>
    <row r="16" spans="1:11">
      <c r="A16" s="87"/>
      <c r="B16" s="7">
        <v>9</v>
      </c>
      <c r="C16" s="66" t="s">
        <v>1090</v>
      </c>
      <c r="D16" s="66" t="s">
        <v>1091</v>
      </c>
      <c r="E16" s="67" t="s">
        <v>35</v>
      </c>
      <c r="F16" s="66" t="s">
        <v>1067</v>
      </c>
      <c r="G16" s="66" t="s">
        <v>30</v>
      </c>
      <c r="H16" s="66" t="s">
        <v>1092</v>
      </c>
      <c r="I16" s="66" t="s">
        <v>196</v>
      </c>
      <c r="J16" s="66" t="s">
        <v>39</v>
      </c>
      <c r="K16" s="43" t="s">
        <v>1197</v>
      </c>
    </row>
    <row r="17" spans="1:11">
      <c r="A17" s="87"/>
      <c r="B17" s="7">
        <v>10</v>
      </c>
      <c r="C17" s="66" t="s">
        <v>1093</v>
      </c>
      <c r="D17" s="66" t="s">
        <v>1094</v>
      </c>
      <c r="E17" s="67" t="s">
        <v>35</v>
      </c>
      <c r="F17" s="66" t="s">
        <v>1067</v>
      </c>
      <c r="G17" s="66" t="s">
        <v>30</v>
      </c>
      <c r="H17" s="66" t="s">
        <v>1095</v>
      </c>
      <c r="I17" s="66" t="s">
        <v>196</v>
      </c>
      <c r="J17" s="66" t="s">
        <v>39</v>
      </c>
      <c r="K17" s="43" t="s">
        <v>1210</v>
      </c>
    </row>
    <row r="18" spans="1:11">
      <c r="A18" s="87"/>
      <c r="B18" s="7">
        <v>11</v>
      </c>
      <c r="C18" s="66" t="s">
        <v>1096</v>
      </c>
      <c r="D18" s="66" t="s">
        <v>1097</v>
      </c>
      <c r="E18" s="67" t="s">
        <v>35</v>
      </c>
      <c r="F18" s="66" t="s">
        <v>1067</v>
      </c>
      <c r="G18" s="66" t="s">
        <v>45</v>
      </c>
      <c r="H18" s="66" t="s">
        <v>1098</v>
      </c>
      <c r="I18" s="66" t="s">
        <v>239</v>
      </c>
      <c r="J18" s="66" t="s">
        <v>39</v>
      </c>
      <c r="K18" s="43" t="s">
        <v>1198</v>
      </c>
    </row>
    <row r="19" spans="1:11">
      <c r="A19" s="87"/>
      <c r="B19" s="7">
        <v>12</v>
      </c>
      <c r="C19" s="66" t="s">
        <v>1099</v>
      </c>
      <c r="D19" s="66" t="s">
        <v>1100</v>
      </c>
      <c r="E19" s="67" t="s">
        <v>74</v>
      </c>
      <c r="F19" s="66" t="s">
        <v>1067</v>
      </c>
      <c r="G19" s="66" t="s">
        <v>30</v>
      </c>
      <c r="H19" s="66" t="s">
        <v>1101</v>
      </c>
      <c r="I19" s="66" t="s">
        <v>285</v>
      </c>
      <c r="J19" s="66" t="s">
        <v>39</v>
      </c>
      <c r="K19" s="43" t="s">
        <v>1199</v>
      </c>
    </row>
    <row r="20" spans="1:11">
      <c r="A20" s="87"/>
      <c r="B20" s="7">
        <v>13</v>
      </c>
      <c r="C20" s="66" t="s">
        <v>1102</v>
      </c>
      <c r="D20" s="66" t="s">
        <v>1103</v>
      </c>
      <c r="E20" s="67" t="s">
        <v>70</v>
      </c>
      <c r="F20" s="66" t="s">
        <v>1067</v>
      </c>
      <c r="G20" s="66" t="s">
        <v>30</v>
      </c>
      <c r="H20" s="66" t="s">
        <v>1104</v>
      </c>
      <c r="I20" s="66" t="s">
        <v>285</v>
      </c>
      <c r="J20" s="66" t="s">
        <v>39</v>
      </c>
      <c r="K20" s="43" t="s">
        <v>1200</v>
      </c>
    </row>
    <row r="21" spans="1:11">
      <c r="A21" s="87"/>
      <c r="B21" s="7">
        <v>14</v>
      </c>
      <c r="C21" s="66" t="s">
        <v>1105</v>
      </c>
      <c r="D21" s="66" t="s">
        <v>1106</v>
      </c>
      <c r="E21" s="67" t="s">
        <v>268</v>
      </c>
      <c r="F21" s="66" t="s">
        <v>1067</v>
      </c>
      <c r="G21" s="66" t="s">
        <v>30</v>
      </c>
      <c r="H21" s="66" t="s">
        <v>1107</v>
      </c>
      <c r="I21" s="66" t="s">
        <v>285</v>
      </c>
      <c r="J21" s="66" t="s">
        <v>39</v>
      </c>
      <c r="K21" s="43" t="s">
        <v>1201</v>
      </c>
    </row>
    <row r="22" spans="1:11">
      <c r="A22" s="87"/>
      <c r="B22" s="7">
        <v>15</v>
      </c>
      <c r="C22" s="66" t="s">
        <v>1108</v>
      </c>
      <c r="D22" s="66" t="s">
        <v>1109</v>
      </c>
      <c r="E22" s="67" t="s">
        <v>74</v>
      </c>
      <c r="F22" s="66" t="s">
        <v>1067</v>
      </c>
      <c r="G22" s="66" t="s">
        <v>30</v>
      </c>
      <c r="H22" s="66" t="s">
        <v>1110</v>
      </c>
      <c r="I22" s="66" t="s">
        <v>320</v>
      </c>
      <c r="J22" s="66" t="s">
        <v>39</v>
      </c>
      <c r="K22" s="43" t="s">
        <v>1202</v>
      </c>
    </row>
    <row r="23" spans="1:11">
      <c r="A23" s="87"/>
      <c r="B23" s="7">
        <v>16</v>
      </c>
      <c r="C23" s="66" t="s">
        <v>797</v>
      </c>
      <c r="D23" s="66" t="s">
        <v>1111</v>
      </c>
      <c r="E23" s="67" t="s">
        <v>35</v>
      </c>
      <c r="F23" s="66" t="s">
        <v>1067</v>
      </c>
      <c r="G23" s="66" t="s">
        <v>30</v>
      </c>
      <c r="H23" s="66" t="s">
        <v>1112</v>
      </c>
      <c r="I23" s="66" t="s">
        <v>351</v>
      </c>
      <c r="J23" s="66" t="s">
        <v>39</v>
      </c>
      <c r="K23" s="43" t="s">
        <v>1208</v>
      </c>
    </row>
    <row r="24" spans="1:11">
      <c r="A24" s="87"/>
      <c r="B24" s="7">
        <v>17</v>
      </c>
      <c r="C24" s="68" t="s">
        <v>1113</v>
      </c>
      <c r="D24" s="69" t="s">
        <v>1114</v>
      </c>
      <c r="E24" s="69">
        <v>201709</v>
      </c>
      <c r="F24" s="68" t="s">
        <v>1067</v>
      </c>
      <c r="G24" s="68" t="s">
        <v>30</v>
      </c>
      <c r="H24" s="68" t="s">
        <v>1115</v>
      </c>
      <c r="I24" s="66" t="s">
        <v>393</v>
      </c>
      <c r="J24" s="66" t="s">
        <v>393</v>
      </c>
      <c r="K24" s="43" t="s">
        <v>1207</v>
      </c>
    </row>
    <row r="25" spans="1:11">
      <c r="A25" s="87"/>
      <c r="B25" s="7">
        <v>18</v>
      </c>
      <c r="C25" s="68" t="s">
        <v>1116</v>
      </c>
      <c r="D25" s="69" t="s">
        <v>1117</v>
      </c>
      <c r="E25" s="69">
        <v>201803</v>
      </c>
      <c r="F25" s="68" t="s">
        <v>1067</v>
      </c>
      <c r="G25" s="68" t="s">
        <v>30</v>
      </c>
      <c r="H25" s="68" t="s">
        <v>1118</v>
      </c>
      <c r="I25" s="66" t="s">
        <v>1119</v>
      </c>
      <c r="J25" s="68" t="s">
        <v>1119</v>
      </c>
      <c r="K25" s="43" t="s">
        <v>1206</v>
      </c>
    </row>
    <row r="26" spans="1:11">
      <c r="A26" s="87"/>
      <c r="B26" s="7">
        <v>19</v>
      </c>
      <c r="C26" s="66" t="s">
        <v>1120</v>
      </c>
      <c r="D26" s="66" t="s">
        <v>1121</v>
      </c>
      <c r="E26" s="67" t="s">
        <v>35</v>
      </c>
      <c r="F26" s="66" t="s">
        <v>1067</v>
      </c>
      <c r="G26" s="66" t="s">
        <v>30</v>
      </c>
      <c r="H26" s="66" t="s">
        <v>1122</v>
      </c>
      <c r="I26" s="66" t="s">
        <v>631</v>
      </c>
      <c r="J26" s="66" t="s">
        <v>438</v>
      </c>
      <c r="K26" s="43" t="s">
        <v>1205</v>
      </c>
    </row>
    <row r="27" spans="1:11">
      <c r="A27" s="87"/>
      <c r="B27" s="7">
        <v>20</v>
      </c>
      <c r="C27" s="66" t="s">
        <v>1123</v>
      </c>
      <c r="D27" s="66" t="s">
        <v>1124</v>
      </c>
      <c r="E27" s="67" t="s">
        <v>35</v>
      </c>
      <c r="F27" s="66" t="s">
        <v>1067</v>
      </c>
      <c r="G27" s="66" t="s">
        <v>30</v>
      </c>
      <c r="H27" s="66" t="s">
        <v>1125</v>
      </c>
      <c r="I27" s="66" t="s">
        <v>631</v>
      </c>
      <c r="J27" s="66" t="s">
        <v>438</v>
      </c>
      <c r="K27" s="43" t="s">
        <v>1204</v>
      </c>
    </row>
    <row r="28" spans="1:11">
      <c r="A28" s="10"/>
      <c r="B28" s="8"/>
      <c r="C28" s="8"/>
      <c r="D28" s="8"/>
      <c r="E28" s="8"/>
      <c r="F28" s="8"/>
      <c r="G28" s="8"/>
      <c r="H28" s="8"/>
      <c r="I28" s="8"/>
      <c r="J28" s="8"/>
      <c r="K28" s="2"/>
    </row>
    <row r="29" spans="1:11">
      <c r="A29" s="93"/>
      <c r="B29" s="93"/>
      <c r="C29" s="93"/>
      <c r="D29" s="93"/>
      <c r="E29" s="93"/>
      <c r="F29" s="93"/>
      <c r="G29" s="93"/>
      <c r="H29" s="93"/>
      <c r="I29" s="93"/>
      <c r="J29" s="62"/>
    </row>
    <row r="30" spans="1:11">
      <c r="A30" s="63"/>
      <c r="B30" s="82"/>
      <c r="C30" s="83"/>
      <c r="D30" s="83"/>
      <c r="E30" s="83"/>
      <c r="F30" s="64"/>
      <c r="G30" s="62"/>
      <c r="H30" s="64"/>
      <c r="I30" s="62"/>
      <c r="J30" s="62"/>
    </row>
    <row r="31" spans="1:11">
      <c r="A31" s="63"/>
      <c r="B31" s="83"/>
      <c r="C31" s="83"/>
      <c r="D31" s="83"/>
      <c r="E31" s="64"/>
      <c r="F31" s="64"/>
      <c r="G31" s="62"/>
      <c r="H31" s="64"/>
      <c r="I31" s="62"/>
      <c r="J31" s="62"/>
    </row>
    <row r="32" spans="1:11">
      <c r="A32" s="63"/>
      <c r="B32" s="83"/>
      <c r="C32" s="83"/>
      <c r="D32" s="83"/>
      <c r="E32" s="62"/>
      <c r="F32" s="62"/>
      <c r="G32" s="62"/>
      <c r="H32" s="64"/>
      <c r="I32" s="62"/>
      <c r="J32" s="62"/>
    </row>
    <row r="33" spans="1:11">
      <c r="A33" s="63"/>
      <c r="B33" s="83"/>
      <c r="C33" s="85"/>
      <c r="D33" s="85"/>
      <c r="E33" s="62"/>
      <c r="F33" s="62"/>
      <c r="G33" s="62"/>
      <c r="H33" s="64"/>
      <c r="I33" s="62"/>
      <c r="J33" s="62"/>
    </row>
    <row r="34" spans="1:11">
      <c r="A34" s="63"/>
      <c r="B34" s="83"/>
      <c r="C34" s="83"/>
      <c r="D34" s="83"/>
      <c r="E34" s="62"/>
      <c r="F34" s="62"/>
      <c r="G34" s="62"/>
      <c r="H34" s="64"/>
      <c r="I34" s="62"/>
      <c r="J34" s="62"/>
    </row>
    <row r="35" spans="1:11">
      <c r="A35" s="89" t="s">
        <v>1061</v>
      </c>
      <c r="B35" s="89"/>
      <c r="C35" s="89"/>
      <c r="D35" s="89"/>
      <c r="E35" s="89"/>
      <c r="F35" s="89"/>
      <c r="G35" s="89"/>
      <c r="H35" s="89"/>
      <c r="I35" s="89"/>
      <c r="J35" s="3"/>
    </row>
    <row r="36" spans="1:11">
      <c r="A36" s="1" t="s">
        <v>0</v>
      </c>
      <c r="B36" s="82" t="s">
        <v>1062</v>
      </c>
      <c r="C36" s="83"/>
      <c r="D36" s="83"/>
      <c r="E36" s="83"/>
      <c r="F36" s="2"/>
      <c r="G36" s="3"/>
      <c r="H36" s="2"/>
      <c r="I36" s="3"/>
      <c r="J36" s="3"/>
    </row>
    <row r="37" spans="1:11">
      <c r="A37" s="1" t="s">
        <v>1</v>
      </c>
      <c r="B37" s="84" t="s">
        <v>1251</v>
      </c>
      <c r="C37" s="84"/>
      <c r="D37" s="84"/>
      <c r="E37" s="2"/>
      <c r="F37" s="2"/>
      <c r="G37" s="3"/>
      <c r="H37" s="2"/>
      <c r="I37" s="3"/>
      <c r="J37" s="3"/>
    </row>
    <row r="38" spans="1:11">
      <c r="A38" s="1" t="s">
        <v>2</v>
      </c>
      <c r="B38" s="83" t="s">
        <v>1063</v>
      </c>
      <c r="C38" s="83"/>
      <c r="D38" s="83"/>
      <c r="E38" s="3"/>
      <c r="F38" s="3"/>
      <c r="G38" s="3"/>
      <c r="H38" s="2"/>
      <c r="I38" s="3"/>
      <c r="J38" s="3"/>
    </row>
    <row r="39" spans="1:11">
      <c r="A39" s="1" t="s">
        <v>3</v>
      </c>
      <c r="B39" s="83"/>
      <c r="C39" s="85"/>
      <c r="D39" s="85"/>
      <c r="E39" s="3"/>
      <c r="F39" s="3"/>
      <c r="G39" s="3"/>
      <c r="H39" s="2"/>
      <c r="I39" s="3"/>
      <c r="J39" s="3"/>
    </row>
    <row r="40" spans="1:11">
      <c r="A40" s="1" t="s">
        <v>4</v>
      </c>
      <c r="B40" s="86"/>
      <c r="C40" s="86"/>
      <c r="D40" s="86"/>
      <c r="E40" s="3"/>
      <c r="F40" s="3"/>
      <c r="G40" s="3"/>
      <c r="H40" s="2"/>
      <c r="I40" s="3"/>
      <c r="J40" s="3"/>
    </row>
    <row r="41" spans="1:11">
      <c r="A41" s="4" t="s">
        <v>5</v>
      </c>
      <c r="B41" s="5" t="s">
        <v>6</v>
      </c>
      <c r="C41" s="5" t="s">
        <v>7</v>
      </c>
      <c r="D41" s="6" t="s">
        <v>8</v>
      </c>
      <c r="E41" s="6" t="s">
        <v>9</v>
      </c>
      <c r="F41" s="5" t="s">
        <v>10</v>
      </c>
      <c r="G41" s="5" t="s">
        <v>11</v>
      </c>
      <c r="H41" s="5" t="s">
        <v>12</v>
      </c>
      <c r="I41" s="5" t="s">
        <v>13</v>
      </c>
      <c r="J41" s="4" t="s">
        <v>14</v>
      </c>
      <c r="K41" s="5" t="s">
        <v>1209</v>
      </c>
    </row>
    <row r="42" spans="1:11">
      <c r="A42" s="87" t="s">
        <v>1056</v>
      </c>
      <c r="B42" s="7">
        <v>1</v>
      </c>
      <c r="C42" s="73" t="s">
        <v>1126</v>
      </c>
      <c r="D42" s="73" t="s">
        <v>1127</v>
      </c>
      <c r="E42" s="74" t="s">
        <v>35</v>
      </c>
      <c r="F42" s="73" t="s">
        <v>1067</v>
      </c>
      <c r="G42" s="73" t="s">
        <v>30</v>
      </c>
      <c r="H42" s="73" t="s">
        <v>1128</v>
      </c>
      <c r="I42" s="73" t="s">
        <v>1048</v>
      </c>
      <c r="J42" s="73" t="s">
        <v>1049</v>
      </c>
      <c r="K42" s="43" t="s">
        <v>1218</v>
      </c>
    </row>
    <row r="43" spans="1:11">
      <c r="A43" s="87"/>
      <c r="B43" s="7">
        <v>2</v>
      </c>
      <c r="C43" s="73" t="s">
        <v>1129</v>
      </c>
      <c r="D43" s="73" t="s">
        <v>1130</v>
      </c>
      <c r="E43" s="74" t="s">
        <v>35</v>
      </c>
      <c r="F43" s="73" t="s">
        <v>1067</v>
      </c>
      <c r="G43" s="73" t="s">
        <v>30</v>
      </c>
      <c r="H43" s="73" t="s">
        <v>1131</v>
      </c>
      <c r="I43" s="73" t="s">
        <v>385</v>
      </c>
      <c r="J43" s="73" t="s">
        <v>385</v>
      </c>
      <c r="K43" s="43" t="s">
        <v>1219</v>
      </c>
    </row>
    <row r="44" spans="1:11">
      <c r="A44" s="87"/>
      <c r="B44" s="7">
        <v>3</v>
      </c>
      <c r="C44" s="75" t="s">
        <v>1132</v>
      </c>
      <c r="D44" s="76" t="s">
        <v>1133</v>
      </c>
      <c r="E44" s="76" t="s">
        <v>74</v>
      </c>
      <c r="F44" s="75" t="s">
        <v>1067</v>
      </c>
      <c r="G44" s="75" t="s">
        <v>30</v>
      </c>
      <c r="H44" s="75" t="s">
        <v>1134</v>
      </c>
      <c r="I44" s="73" t="s">
        <v>385</v>
      </c>
      <c r="J44" s="73" t="s">
        <v>385</v>
      </c>
      <c r="K44" s="43" t="s">
        <v>1220</v>
      </c>
    </row>
    <row r="45" spans="1:11">
      <c r="A45" s="87"/>
      <c r="B45" s="7">
        <v>4</v>
      </c>
      <c r="C45" s="73" t="s">
        <v>1135</v>
      </c>
      <c r="D45" s="73" t="s">
        <v>1136</v>
      </c>
      <c r="E45" s="74" t="s">
        <v>35</v>
      </c>
      <c r="F45" s="73" t="s">
        <v>1067</v>
      </c>
      <c r="G45" s="73" t="s">
        <v>45</v>
      </c>
      <c r="H45" s="73" t="s">
        <v>1137</v>
      </c>
      <c r="I45" s="73" t="s">
        <v>391</v>
      </c>
      <c r="J45" s="75" t="s">
        <v>391</v>
      </c>
      <c r="K45" s="43" t="s">
        <v>1221</v>
      </c>
    </row>
    <row r="46" spans="1:11">
      <c r="A46" s="87"/>
      <c r="B46" s="7">
        <v>5</v>
      </c>
      <c r="C46" s="73" t="s">
        <v>1138</v>
      </c>
      <c r="D46" s="73" t="s">
        <v>1139</v>
      </c>
      <c r="E46" s="74" t="s">
        <v>35</v>
      </c>
      <c r="F46" s="73" t="s">
        <v>1067</v>
      </c>
      <c r="G46" s="73" t="s">
        <v>45</v>
      </c>
      <c r="H46" s="73" t="s">
        <v>1140</v>
      </c>
      <c r="I46" s="73" t="s">
        <v>1141</v>
      </c>
      <c r="J46" s="73" t="s">
        <v>868</v>
      </c>
      <c r="K46" s="43" t="s">
        <v>1222</v>
      </c>
    </row>
    <row r="47" spans="1:11">
      <c r="A47" s="87"/>
      <c r="B47" s="7">
        <v>6</v>
      </c>
      <c r="C47" s="73" t="s">
        <v>1142</v>
      </c>
      <c r="D47" s="73" t="s">
        <v>1143</v>
      </c>
      <c r="E47" s="74" t="s">
        <v>35</v>
      </c>
      <c r="F47" s="73" t="s">
        <v>1067</v>
      </c>
      <c r="G47" s="73" t="s">
        <v>45</v>
      </c>
      <c r="H47" s="73" t="s">
        <v>1095</v>
      </c>
      <c r="I47" s="73" t="s">
        <v>1141</v>
      </c>
      <c r="J47" s="73" t="s">
        <v>868</v>
      </c>
      <c r="K47" s="43" t="s">
        <v>1223</v>
      </c>
    </row>
    <row r="48" spans="1:11">
      <c r="A48" s="87"/>
      <c r="B48" s="7">
        <v>7</v>
      </c>
      <c r="C48" s="75" t="s">
        <v>1144</v>
      </c>
      <c r="D48" s="76" t="s">
        <v>1145</v>
      </c>
      <c r="E48" s="76">
        <v>201709</v>
      </c>
      <c r="F48" s="75" t="s">
        <v>1067</v>
      </c>
      <c r="G48" s="75" t="s">
        <v>30</v>
      </c>
      <c r="H48" s="75" t="s">
        <v>1146</v>
      </c>
      <c r="I48" s="73" t="s">
        <v>868</v>
      </c>
      <c r="J48" s="75" t="s">
        <v>868</v>
      </c>
      <c r="K48" s="43" t="s">
        <v>1224</v>
      </c>
    </row>
    <row r="49" spans="1:11">
      <c r="A49" s="87"/>
      <c r="B49" s="7">
        <v>8</v>
      </c>
      <c r="C49" s="73" t="s">
        <v>1147</v>
      </c>
      <c r="D49" s="73" t="s">
        <v>1148</v>
      </c>
      <c r="E49" s="74" t="s">
        <v>35</v>
      </c>
      <c r="F49" s="73" t="s">
        <v>1067</v>
      </c>
      <c r="G49" s="73" t="s">
        <v>30</v>
      </c>
      <c r="H49" s="73" t="s">
        <v>1149</v>
      </c>
      <c r="I49" s="73" t="s">
        <v>387</v>
      </c>
      <c r="J49" s="73" t="s">
        <v>388</v>
      </c>
      <c r="K49" s="43" t="s">
        <v>1225</v>
      </c>
    </row>
    <row r="50" spans="1:11">
      <c r="A50" s="87"/>
      <c r="B50" s="7">
        <v>9</v>
      </c>
      <c r="C50" s="73" t="s">
        <v>1150</v>
      </c>
      <c r="D50" s="73" t="s">
        <v>1151</v>
      </c>
      <c r="E50" s="74" t="s">
        <v>35</v>
      </c>
      <c r="F50" s="73" t="s">
        <v>1067</v>
      </c>
      <c r="G50" s="73" t="s">
        <v>30</v>
      </c>
      <c r="H50" s="73" t="s">
        <v>1152</v>
      </c>
      <c r="I50" s="73" t="s">
        <v>689</v>
      </c>
      <c r="J50" s="73" t="s">
        <v>390</v>
      </c>
      <c r="K50" s="43" t="s">
        <v>1226</v>
      </c>
    </row>
    <row r="51" spans="1:11">
      <c r="A51" s="87"/>
      <c r="B51" s="7">
        <v>10</v>
      </c>
      <c r="C51" s="73" t="s">
        <v>1153</v>
      </c>
      <c r="D51" s="73" t="s">
        <v>1154</v>
      </c>
      <c r="E51" s="74" t="s">
        <v>35</v>
      </c>
      <c r="F51" s="73" t="s">
        <v>1067</v>
      </c>
      <c r="G51" s="73" t="s">
        <v>30</v>
      </c>
      <c r="H51" s="73" t="s">
        <v>1155</v>
      </c>
      <c r="I51" s="73" t="s">
        <v>689</v>
      </c>
      <c r="J51" s="73" t="s">
        <v>390</v>
      </c>
      <c r="K51" s="43" t="s">
        <v>1227</v>
      </c>
    </row>
    <row r="52" spans="1:11">
      <c r="A52" s="87"/>
      <c r="B52" s="7">
        <v>11</v>
      </c>
      <c r="C52" s="73" t="s">
        <v>1156</v>
      </c>
      <c r="D52" s="73" t="s">
        <v>1157</v>
      </c>
      <c r="E52" s="74" t="s">
        <v>35</v>
      </c>
      <c r="F52" s="73" t="s">
        <v>1067</v>
      </c>
      <c r="G52" s="73" t="s">
        <v>30</v>
      </c>
      <c r="H52" s="73" t="s">
        <v>1158</v>
      </c>
      <c r="I52" s="73" t="s">
        <v>689</v>
      </c>
      <c r="J52" s="73" t="s">
        <v>390</v>
      </c>
      <c r="K52" s="43" t="s">
        <v>1228</v>
      </c>
    </row>
    <row r="53" spans="1:11">
      <c r="A53" s="87"/>
      <c r="B53" s="7">
        <v>12</v>
      </c>
      <c r="C53" s="73" t="s">
        <v>1159</v>
      </c>
      <c r="D53" s="73" t="s">
        <v>1160</v>
      </c>
      <c r="E53" s="74" t="s">
        <v>35</v>
      </c>
      <c r="F53" s="73" t="s">
        <v>1067</v>
      </c>
      <c r="G53" s="73" t="s">
        <v>45</v>
      </c>
      <c r="H53" s="73" t="s">
        <v>1161</v>
      </c>
      <c r="I53" s="73" t="s">
        <v>689</v>
      </c>
      <c r="J53" s="73" t="s">
        <v>390</v>
      </c>
      <c r="K53" s="43" t="s">
        <v>1229</v>
      </c>
    </row>
    <row r="54" spans="1:11">
      <c r="A54" s="87"/>
      <c r="B54" s="7">
        <v>13</v>
      </c>
      <c r="C54" s="73" t="s">
        <v>1162</v>
      </c>
      <c r="D54" s="73" t="s">
        <v>1163</v>
      </c>
      <c r="E54" s="74" t="s">
        <v>35</v>
      </c>
      <c r="F54" s="73" t="s">
        <v>1067</v>
      </c>
      <c r="G54" s="73" t="s">
        <v>30</v>
      </c>
      <c r="H54" s="73" t="s">
        <v>1164</v>
      </c>
      <c r="I54" s="73" t="s">
        <v>689</v>
      </c>
      <c r="J54" s="73" t="s">
        <v>390</v>
      </c>
      <c r="K54" s="43" t="s">
        <v>1230</v>
      </c>
    </row>
    <row r="55" spans="1:11">
      <c r="A55" s="87"/>
      <c r="B55" s="7">
        <v>14</v>
      </c>
      <c r="C55" s="73" t="s">
        <v>1165</v>
      </c>
      <c r="D55" s="73" t="s">
        <v>1166</v>
      </c>
      <c r="E55" s="74" t="s">
        <v>35</v>
      </c>
      <c r="F55" s="73" t="s">
        <v>1067</v>
      </c>
      <c r="G55" s="73" t="s">
        <v>30</v>
      </c>
      <c r="H55" s="73" t="s">
        <v>1167</v>
      </c>
      <c r="I55" s="73" t="s">
        <v>482</v>
      </c>
      <c r="J55" s="73" t="s">
        <v>390</v>
      </c>
      <c r="K55" s="43" t="s">
        <v>1231</v>
      </c>
    </row>
    <row r="56" spans="1:11">
      <c r="A56" s="87"/>
      <c r="B56" s="7">
        <v>15</v>
      </c>
      <c r="C56" s="73" t="s">
        <v>1168</v>
      </c>
      <c r="D56" s="73" t="s">
        <v>1169</v>
      </c>
      <c r="E56" s="74" t="s">
        <v>35</v>
      </c>
      <c r="F56" s="73" t="s">
        <v>1067</v>
      </c>
      <c r="G56" s="73" t="s">
        <v>30</v>
      </c>
      <c r="H56" s="73" t="s">
        <v>1167</v>
      </c>
      <c r="I56" s="73" t="s">
        <v>1170</v>
      </c>
      <c r="J56" s="73" t="s">
        <v>390</v>
      </c>
      <c r="K56" s="43" t="s">
        <v>1232</v>
      </c>
    </row>
    <row r="57" spans="1:11">
      <c r="A57" s="87"/>
      <c r="B57" s="7">
        <v>16</v>
      </c>
      <c r="C57" s="75" t="s">
        <v>1171</v>
      </c>
      <c r="D57" s="76">
        <v>951391</v>
      </c>
      <c r="E57" s="76">
        <v>201709</v>
      </c>
      <c r="F57" s="75" t="s">
        <v>1067</v>
      </c>
      <c r="G57" s="75" t="s">
        <v>45</v>
      </c>
      <c r="H57" s="75" t="s">
        <v>1172</v>
      </c>
      <c r="I57" s="73" t="s">
        <v>1173</v>
      </c>
      <c r="J57" s="73" t="s">
        <v>390</v>
      </c>
      <c r="K57" s="43" t="s">
        <v>1233</v>
      </c>
    </row>
    <row r="58" spans="1:11">
      <c r="A58" s="87"/>
      <c r="B58" s="7">
        <v>17</v>
      </c>
      <c r="C58" s="75" t="s">
        <v>1174</v>
      </c>
      <c r="D58" s="76">
        <v>943982</v>
      </c>
      <c r="E58" s="76">
        <v>201703</v>
      </c>
      <c r="F58" s="75" t="s">
        <v>1067</v>
      </c>
      <c r="G58" s="75" t="s">
        <v>30</v>
      </c>
      <c r="H58" s="75" t="s">
        <v>1175</v>
      </c>
      <c r="I58" s="73" t="s">
        <v>726</v>
      </c>
      <c r="J58" s="75" t="s">
        <v>390</v>
      </c>
      <c r="K58" s="43" t="s">
        <v>1234</v>
      </c>
    </row>
    <row r="59" spans="1:11">
      <c r="A59" s="87"/>
      <c r="B59" s="7">
        <v>18</v>
      </c>
      <c r="C59" s="73" t="s">
        <v>1176</v>
      </c>
      <c r="D59" s="73" t="s">
        <v>1177</v>
      </c>
      <c r="E59" s="74" t="s">
        <v>74</v>
      </c>
      <c r="F59" s="73" t="s">
        <v>1067</v>
      </c>
      <c r="G59" s="73" t="s">
        <v>30</v>
      </c>
      <c r="H59" s="73" t="s">
        <v>1178</v>
      </c>
      <c r="I59" s="73" t="s">
        <v>864</v>
      </c>
      <c r="J59" s="73" t="s">
        <v>390</v>
      </c>
      <c r="K59" s="43" t="s">
        <v>1235</v>
      </c>
    </row>
    <row r="60" spans="1:11">
      <c r="A60" s="87"/>
      <c r="B60" s="7">
        <v>19</v>
      </c>
      <c r="C60" s="75" t="s">
        <v>1179</v>
      </c>
      <c r="D60" s="76" t="s">
        <v>1180</v>
      </c>
      <c r="E60" s="76">
        <v>201709</v>
      </c>
      <c r="F60" s="75" t="s">
        <v>1067</v>
      </c>
      <c r="G60" s="75" t="s">
        <v>30</v>
      </c>
      <c r="H60" s="75" t="s">
        <v>1181</v>
      </c>
      <c r="I60" s="73" t="s">
        <v>864</v>
      </c>
      <c r="J60" s="75" t="s">
        <v>390</v>
      </c>
      <c r="K60" s="43" t="s">
        <v>1236</v>
      </c>
    </row>
  </sheetData>
  <mergeCells count="20">
    <mergeCell ref="A1:I1"/>
    <mergeCell ref="B2:E2"/>
    <mergeCell ref="B3:D3"/>
    <mergeCell ref="B4:D4"/>
    <mergeCell ref="B5:D5"/>
    <mergeCell ref="B37:D37"/>
    <mergeCell ref="B38:D38"/>
    <mergeCell ref="B39:D39"/>
    <mergeCell ref="B40:D40"/>
    <mergeCell ref="A42:A60"/>
    <mergeCell ref="B33:D33"/>
    <mergeCell ref="B34:D34"/>
    <mergeCell ref="A35:I35"/>
    <mergeCell ref="B36:E36"/>
    <mergeCell ref="B6:D6"/>
    <mergeCell ref="A29:I29"/>
    <mergeCell ref="A8:A27"/>
    <mergeCell ref="B30:E30"/>
    <mergeCell ref="B31:D31"/>
    <mergeCell ref="B32:D32"/>
  </mergeCells>
  <phoneticPr fontId="9"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K57"/>
  <sheetViews>
    <sheetView workbookViewId="0">
      <selection activeCell="B34" sqref="B34:D34"/>
    </sheetView>
  </sheetViews>
  <sheetFormatPr defaultColWidth="9" defaultRowHeight="14.25"/>
  <cols>
    <col min="1" max="1" width="12.5" customWidth="1"/>
    <col min="2" max="2" width="4.125" customWidth="1"/>
    <col min="3" max="3" width="7.125" customWidth="1"/>
    <col min="4" max="4" width="7.25" customWidth="1"/>
    <col min="5" max="5" width="7.375" customWidth="1"/>
    <col min="6" max="6" width="16.5" customWidth="1"/>
    <col min="7" max="7" width="4.5" customWidth="1"/>
    <col min="8" max="8" width="46.75" customWidth="1"/>
    <col min="9" max="9" width="17.25" customWidth="1"/>
    <col min="10" max="10" width="8.75" customWidth="1"/>
    <col min="11" max="11" width="14.625" customWidth="1"/>
  </cols>
  <sheetData>
    <row r="1" spans="1:11">
      <c r="A1" s="89" t="s">
        <v>21</v>
      </c>
      <c r="B1" s="89"/>
      <c r="C1" s="89"/>
      <c r="D1" s="89"/>
      <c r="E1" s="89"/>
      <c r="F1" s="89"/>
      <c r="G1" s="89"/>
      <c r="H1" s="89"/>
      <c r="I1" s="89"/>
      <c r="J1" s="3"/>
    </row>
    <row r="2" spans="1:11" ht="12.75" customHeight="1">
      <c r="A2" s="1" t="s">
        <v>0</v>
      </c>
      <c r="B2" s="82" t="s">
        <v>25</v>
      </c>
      <c r="C2" s="83"/>
      <c r="D2" s="83"/>
      <c r="E2" s="83"/>
      <c r="F2" s="2"/>
      <c r="G2" s="3"/>
      <c r="H2" s="2"/>
      <c r="I2" s="3"/>
      <c r="J2" s="3"/>
    </row>
    <row r="3" spans="1:11" ht="12.75" customHeight="1">
      <c r="A3" s="1" t="s">
        <v>1</v>
      </c>
      <c r="B3" s="84" t="s">
        <v>1248</v>
      </c>
      <c r="C3" s="84"/>
      <c r="D3" s="84"/>
      <c r="E3" s="2"/>
      <c r="F3" s="2"/>
      <c r="G3" s="3"/>
      <c r="H3" s="2"/>
      <c r="I3" s="3"/>
      <c r="J3" s="3"/>
    </row>
    <row r="4" spans="1:11" ht="12.75" customHeight="1">
      <c r="A4" s="1" t="s">
        <v>2</v>
      </c>
      <c r="B4" s="83" t="s">
        <v>1184</v>
      </c>
      <c r="C4" s="83"/>
      <c r="D4" s="83"/>
      <c r="E4" s="3"/>
      <c r="F4" s="3"/>
      <c r="G4" s="3"/>
      <c r="H4" s="2"/>
      <c r="I4" s="3"/>
      <c r="J4" s="3"/>
    </row>
    <row r="5" spans="1:11" ht="12.75" customHeight="1">
      <c r="A5" s="1" t="s">
        <v>3</v>
      </c>
      <c r="B5" s="83"/>
      <c r="C5" s="85"/>
      <c r="D5" s="85"/>
      <c r="E5" s="3"/>
      <c r="F5" s="3"/>
      <c r="G5" s="3"/>
      <c r="H5" s="2"/>
      <c r="I5" s="3"/>
      <c r="J5" s="3"/>
    </row>
    <row r="6" spans="1:11" ht="12.75" customHeight="1">
      <c r="A6" s="1" t="s">
        <v>4</v>
      </c>
      <c r="B6" s="86"/>
      <c r="C6" s="86"/>
      <c r="D6" s="86"/>
      <c r="E6" s="3"/>
      <c r="F6" s="3"/>
      <c r="G6" s="3"/>
      <c r="H6" s="2"/>
      <c r="I6" s="3"/>
      <c r="J6" s="3"/>
    </row>
    <row r="7" spans="1:11" ht="13.5" customHeight="1">
      <c r="A7" s="21" t="s">
        <v>5</v>
      </c>
      <c r="B7" s="22" t="s">
        <v>6</v>
      </c>
      <c r="C7" s="22" t="s">
        <v>7</v>
      </c>
      <c r="D7" s="23" t="s">
        <v>8</v>
      </c>
      <c r="E7" s="23" t="s">
        <v>9</v>
      </c>
      <c r="F7" s="22" t="s">
        <v>10</v>
      </c>
      <c r="G7" s="22" t="s">
        <v>11</v>
      </c>
      <c r="H7" s="22" t="s">
        <v>12</v>
      </c>
      <c r="I7" s="22" t="s">
        <v>13</v>
      </c>
      <c r="J7" s="21" t="s">
        <v>14</v>
      </c>
      <c r="K7" s="5" t="s">
        <v>1209</v>
      </c>
    </row>
    <row r="8" spans="1:11" ht="12.75" customHeight="1">
      <c r="A8" s="87" t="s">
        <v>1188</v>
      </c>
      <c r="B8" s="51">
        <v>1</v>
      </c>
      <c r="C8" s="41" t="s">
        <v>677</v>
      </c>
      <c r="D8" s="41" t="s">
        <v>678</v>
      </c>
      <c r="E8" s="42" t="s">
        <v>74</v>
      </c>
      <c r="F8" s="41" t="s">
        <v>525</v>
      </c>
      <c r="G8" s="41" t="s">
        <v>30</v>
      </c>
      <c r="H8" s="41" t="s">
        <v>679</v>
      </c>
      <c r="I8" s="41" t="s">
        <v>519</v>
      </c>
      <c r="J8" s="41" t="s">
        <v>390</v>
      </c>
      <c r="K8" s="43" t="s">
        <v>1189</v>
      </c>
    </row>
    <row r="9" spans="1:11" ht="12.75" customHeight="1">
      <c r="A9" s="94"/>
      <c r="B9" s="51">
        <v>2</v>
      </c>
      <c r="C9" s="41" t="s">
        <v>680</v>
      </c>
      <c r="D9" s="41" t="s">
        <v>681</v>
      </c>
      <c r="E9" s="42" t="s">
        <v>74</v>
      </c>
      <c r="F9" s="41" t="s">
        <v>525</v>
      </c>
      <c r="G9" s="41" t="s">
        <v>45</v>
      </c>
      <c r="H9" s="41" t="s">
        <v>682</v>
      </c>
      <c r="I9" s="41" t="s">
        <v>519</v>
      </c>
      <c r="J9" s="41" t="s">
        <v>390</v>
      </c>
      <c r="K9" s="43" t="s">
        <v>1190</v>
      </c>
    </row>
    <row r="10" spans="1:11" ht="12.75" customHeight="1">
      <c r="A10" s="94"/>
      <c r="B10" s="51">
        <v>3</v>
      </c>
      <c r="C10" s="41" t="s">
        <v>683</v>
      </c>
      <c r="D10" s="41" t="s">
        <v>684</v>
      </c>
      <c r="E10" s="42" t="s">
        <v>74</v>
      </c>
      <c r="F10" s="41" t="s">
        <v>525</v>
      </c>
      <c r="G10" s="41" t="s">
        <v>45</v>
      </c>
      <c r="H10" s="41" t="s">
        <v>685</v>
      </c>
      <c r="I10" s="41" t="s">
        <v>519</v>
      </c>
      <c r="J10" s="41" t="s">
        <v>390</v>
      </c>
      <c r="K10" s="43" t="s">
        <v>1191</v>
      </c>
    </row>
    <row r="11" spans="1:11" ht="12.75" customHeight="1">
      <c r="A11" s="94"/>
      <c r="B11" s="51">
        <v>4</v>
      </c>
      <c r="C11" s="41" t="s">
        <v>686</v>
      </c>
      <c r="D11" s="41" t="s">
        <v>687</v>
      </c>
      <c r="E11" s="42" t="s">
        <v>74</v>
      </c>
      <c r="F11" s="41" t="s">
        <v>525</v>
      </c>
      <c r="G11" s="41" t="s">
        <v>45</v>
      </c>
      <c r="H11" s="41" t="s">
        <v>688</v>
      </c>
      <c r="I11" s="41" t="s">
        <v>689</v>
      </c>
      <c r="J11" s="41" t="s">
        <v>390</v>
      </c>
      <c r="K11" s="43" t="s">
        <v>1192</v>
      </c>
    </row>
    <row r="12" spans="1:11" ht="12.75" customHeight="1">
      <c r="A12" s="94"/>
      <c r="B12" s="51">
        <v>5</v>
      </c>
      <c r="C12" s="39" t="s">
        <v>690</v>
      </c>
      <c r="D12" s="40" t="s">
        <v>691</v>
      </c>
      <c r="E12" s="40">
        <v>201709</v>
      </c>
      <c r="F12" s="39" t="s">
        <v>525</v>
      </c>
      <c r="G12" s="39" t="s">
        <v>45</v>
      </c>
      <c r="H12" s="39" t="s">
        <v>688</v>
      </c>
      <c r="I12" s="41" t="s">
        <v>689</v>
      </c>
      <c r="J12" s="41" t="s">
        <v>390</v>
      </c>
      <c r="K12" s="43" t="s">
        <v>1193</v>
      </c>
    </row>
    <row r="13" spans="1:11" ht="12.75" customHeight="1">
      <c r="A13" s="94"/>
      <c r="B13" s="51">
        <v>6</v>
      </c>
      <c r="C13" s="39" t="s">
        <v>692</v>
      </c>
      <c r="D13" s="40" t="s">
        <v>693</v>
      </c>
      <c r="E13" s="40">
        <v>201709</v>
      </c>
      <c r="F13" s="39" t="s">
        <v>525</v>
      </c>
      <c r="G13" s="39" t="s">
        <v>30</v>
      </c>
      <c r="H13" s="39" t="s">
        <v>694</v>
      </c>
      <c r="I13" s="41" t="s">
        <v>689</v>
      </c>
      <c r="J13" s="41" t="s">
        <v>390</v>
      </c>
      <c r="K13" s="43" t="s">
        <v>1194</v>
      </c>
    </row>
    <row r="14" spans="1:11" ht="12.75" customHeight="1">
      <c r="A14" s="94"/>
      <c r="B14" s="51">
        <v>7</v>
      </c>
      <c r="C14" s="41" t="s">
        <v>695</v>
      </c>
      <c r="D14" s="41" t="s">
        <v>696</v>
      </c>
      <c r="E14" s="42">
        <v>201709</v>
      </c>
      <c r="F14" s="41" t="s">
        <v>525</v>
      </c>
      <c r="G14" s="41" t="s">
        <v>30</v>
      </c>
      <c r="H14" s="41" t="s">
        <v>697</v>
      </c>
      <c r="I14" s="41" t="s">
        <v>689</v>
      </c>
      <c r="J14" s="41" t="s">
        <v>390</v>
      </c>
      <c r="K14" s="43" t="s">
        <v>1195</v>
      </c>
    </row>
    <row r="15" spans="1:11" ht="12.75" customHeight="1">
      <c r="A15" s="94"/>
      <c r="B15" s="51">
        <v>8</v>
      </c>
      <c r="C15" s="41" t="s">
        <v>698</v>
      </c>
      <c r="D15" s="41" t="s">
        <v>699</v>
      </c>
      <c r="E15" s="42">
        <v>201709</v>
      </c>
      <c r="F15" s="41" t="s">
        <v>525</v>
      </c>
      <c r="G15" s="41" t="s">
        <v>45</v>
      </c>
      <c r="H15" s="41" t="s">
        <v>700</v>
      </c>
      <c r="I15" s="41" t="s">
        <v>689</v>
      </c>
      <c r="J15" s="41" t="s">
        <v>390</v>
      </c>
      <c r="K15" s="43" t="s">
        <v>1196</v>
      </c>
    </row>
    <row r="16" spans="1:11" ht="12.75" customHeight="1">
      <c r="A16" s="94"/>
      <c r="B16" s="51">
        <v>9</v>
      </c>
      <c r="C16" s="41" t="s">
        <v>701</v>
      </c>
      <c r="D16" s="41" t="s">
        <v>702</v>
      </c>
      <c r="E16" s="42">
        <v>201709</v>
      </c>
      <c r="F16" s="41" t="s">
        <v>525</v>
      </c>
      <c r="G16" s="41" t="s">
        <v>45</v>
      </c>
      <c r="H16" s="41" t="s">
        <v>703</v>
      </c>
      <c r="I16" s="41" t="s">
        <v>689</v>
      </c>
      <c r="J16" s="41" t="s">
        <v>390</v>
      </c>
      <c r="K16" s="43" t="s">
        <v>1197</v>
      </c>
    </row>
    <row r="17" spans="1:11" ht="12.75" customHeight="1">
      <c r="A17" s="94"/>
      <c r="B17" s="51">
        <v>10</v>
      </c>
      <c r="C17" s="41" t="s">
        <v>704</v>
      </c>
      <c r="D17" s="41" t="s">
        <v>705</v>
      </c>
      <c r="E17" s="42">
        <v>201709</v>
      </c>
      <c r="F17" s="41" t="s">
        <v>525</v>
      </c>
      <c r="G17" s="41" t="s">
        <v>45</v>
      </c>
      <c r="H17" s="41" t="s">
        <v>706</v>
      </c>
      <c r="I17" s="41" t="s">
        <v>689</v>
      </c>
      <c r="J17" s="41" t="s">
        <v>390</v>
      </c>
      <c r="K17" s="43" t="s">
        <v>1210</v>
      </c>
    </row>
    <row r="18" spans="1:11" ht="12.75" customHeight="1">
      <c r="A18" s="94"/>
      <c r="B18" s="51">
        <v>11</v>
      </c>
      <c r="C18" s="41" t="s">
        <v>707</v>
      </c>
      <c r="D18" s="41" t="s">
        <v>708</v>
      </c>
      <c r="E18" s="42">
        <v>201709</v>
      </c>
      <c r="F18" s="41" t="s">
        <v>525</v>
      </c>
      <c r="G18" s="41" t="s">
        <v>45</v>
      </c>
      <c r="H18" s="41" t="s">
        <v>709</v>
      </c>
      <c r="I18" s="41" t="s">
        <v>689</v>
      </c>
      <c r="J18" s="41" t="s">
        <v>390</v>
      </c>
      <c r="K18" s="43" t="s">
        <v>1198</v>
      </c>
    </row>
    <row r="19" spans="1:11" ht="12.75" customHeight="1">
      <c r="A19" s="94"/>
      <c r="B19" s="51">
        <v>12</v>
      </c>
      <c r="C19" s="41" t="s">
        <v>710</v>
      </c>
      <c r="D19" s="41" t="s">
        <v>711</v>
      </c>
      <c r="E19" s="42">
        <v>201709</v>
      </c>
      <c r="F19" s="41" t="s">
        <v>525</v>
      </c>
      <c r="G19" s="41" t="s">
        <v>30</v>
      </c>
      <c r="H19" s="41" t="s">
        <v>712</v>
      </c>
      <c r="I19" s="41" t="s">
        <v>689</v>
      </c>
      <c r="J19" s="41" t="s">
        <v>390</v>
      </c>
      <c r="K19" s="43" t="s">
        <v>1199</v>
      </c>
    </row>
    <row r="20" spans="1:11" ht="12.75" customHeight="1">
      <c r="A20" s="94"/>
      <c r="B20" s="51">
        <v>13</v>
      </c>
      <c r="C20" s="41" t="s">
        <v>713</v>
      </c>
      <c r="D20" s="41" t="s">
        <v>714</v>
      </c>
      <c r="E20" s="42">
        <v>201709</v>
      </c>
      <c r="F20" s="41" t="s">
        <v>525</v>
      </c>
      <c r="G20" s="41" t="s">
        <v>30</v>
      </c>
      <c r="H20" s="41" t="s">
        <v>715</v>
      </c>
      <c r="I20" s="41" t="s">
        <v>689</v>
      </c>
      <c r="J20" s="41" t="s">
        <v>390</v>
      </c>
      <c r="K20" s="43" t="s">
        <v>1200</v>
      </c>
    </row>
    <row r="21" spans="1:11" ht="12.75" customHeight="1">
      <c r="A21" s="94"/>
      <c r="B21" s="51">
        <v>14</v>
      </c>
      <c r="C21" s="39" t="s">
        <v>716</v>
      </c>
      <c r="D21" s="40" t="s">
        <v>717</v>
      </c>
      <c r="E21" s="40">
        <v>201709</v>
      </c>
      <c r="F21" s="39" t="s">
        <v>525</v>
      </c>
      <c r="G21" s="39" t="s">
        <v>45</v>
      </c>
      <c r="H21" s="39" t="s">
        <v>718</v>
      </c>
      <c r="I21" s="41" t="s">
        <v>689</v>
      </c>
      <c r="J21" s="41" t="s">
        <v>390</v>
      </c>
      <c r="K21" s="43" t="s">
        <v>1201</v>
      </c>
    </row>
    <row r="22" spans="1:11" ht="12.75" customHeight="1">
      <c r="A22" s="94"/>
      <c r="B22" s="51">
        <v>15</v>
      </c>
      <c r="C22" s="39" t="s">
        <v>719</v>
      </c>
      <c r="D22" s="40" t="s">
        <v>720</v>
      </c>
      <c r="E22" s="40">
        <v>201703</v>
      </c>
      <c r="F22" s="39" t="s">
        <v>525</v>
      </c>
      <c r="G22" s="39" t="s">
        <v>30</v>
      </c>
      <c r="H22" s="39" t="s">
        <v>721</v>
      </c>
      <c r="I22" s="41" t="s">
        <v>689</v>
      </c>
      <c r="J22" s="41" t="s">
        <v>390</v>
      </c>
      <c r="K22" s="43" t="s">
        <v>1202</v>
      </c>
    </row>
    <row r="23" spans="1:11" ht="12.75" customHeight="1">
      <c r="A23" s="94"/>
      <c r="B23" s="51">
        <v>16</v>
      </c>
      <c r="C23" s="41" t="s">
        <v>722</v>
      </c>
      <c r="D23" s="41">
        <v>949116</v>
      </c>
      <c r="E23" s="42">
        <v>201709</v>
      </c>
      <c r="F23" s="41" t="s">
        <v>525</v>
      </c>
      <c r="G23" s="41" t="s">
        <v>45</v>
      </c>
      <c r="H23" s="41" t="s">
        <v>723</v>
      </c>
      <c r="I23" s="41" t="s">
        <v>515</v>
      </c>
      <c r="J23" s="41" t="s">
        <v>390</v>
      </c>
      <c r="K23" s="43" t="s">
        <v>1208</v>
      </c>
    </row>
    <row r="24" spans="1:11" ht="12.75" customHeight="1">
      <c r="A24" s="94"/>
      <c r="B24" s="51">
        <v>17</v>
      </c>
      <c r="C24" s="41" t="s">
        <v>724</v>
      </c>
      <c r="D24" s="41">
        <v>941315</v>
      </c>
      <c r="E24" s="42">
        <v>201609</v>
      </c>
      <c r="F24" s="41" t="s">
        <v>525</v>
      </c>
      <c r="G24" s="41" t="s">
        <v>30</v>
      </c>
      <c r="H24" s="41" t="s">
        <v>725</v>
      </c>
      <c r="I24" s="41" t="s">
        <v>726</v>
      </c>
      <c r="J24" s="41" t="s">
        <v>390</v>
      </c>
      <c r="K24" s="43" t="s">
        <v>1207</v>
      </c>
    </row>
    <row r="25" spans="1:11" ht="12.75" customHeight="1">
      <c r="A25" s="94"/>
      <c r="B25" s="51">
        <v>18</v>
      </c>
      <c r="C25" s="41" t="s">
        <v>727</v>
      </c>
      <c r="D25" s="41">
        <v>941351</v>
      </c>
      <c r="E25" s="42">
        <v>201609</v>
      </c>
      <c r="F25" s="41" t="s">
        <v>525</v>
      </c>
      <c r="G25" s="41" t="s">
        <v>45</v>
      </c>
      <c r="H25" s="41" t="s">
        <v>728</v>
      </c>
      <c r="I25" s="41" t="s">
        <v>726</v>
      </c>
      <c r="J25" s="41" t="s">
        <v>390</v>
      </c>
      <c r="K25" s="43" t="s">
        <v>1206</v>
      </c>
    </row>
    <row r="26" spans="1:11" ht="12.75" customHeight="1">
      <c r="A26" s="94"/>
      <c r="B26" s="51">
        <v>19</v>
      </c>
      <c r="C26" s="41" t="s">
        <v>729</v>
      </c>
      <c r="D26" s="41">
        <v>941404</v>
      </c>
      <c r="E26" s="42">
        <v>201609</v>
      </c>
      <c r="F26" s="41" t="s">
        <v>525</v>
      </c>
      <c r="G26" s="41" t="s">
        <v>45</v>
      </c>
      <c r="H26" s="41" t="s">
        <v>730</v>
      </c>
      <c r="I26" s="41" t="s">
        <v>726</v>
      </c>
      <c r="J26" s="41" t="s">
        <v>390</v>
      </c>
      <c r="K26" s="43" t="s">
        <v>1205</v>
      </c>
    </row>
    <row r="27" spans="1:11" ht="12.75" customHeight="1">
      <c r="A27" s="94"/>
      <c r="B27" s="51">
        <v>20</v>
      </c>
      <c r="C27" s="41" t="s">
        <v>668</v>
      </c>
      <c r="D27" s="41" t="s">
        <v>669</v>
      </c>
      <c r="E27" s="42" t="s">
        <v>74</v>
      </c>
      <c r="F27" s="41" t="s">
        <v>525</v>
      </c>
      <c r="G27" s="41" t="s">
        <v>45</v>
      </c>
      <c r="H27" s="41" t="s">
        <v>670</v>
      </c>
      <c r="I27" s="41" t="s">
        <v>482</v>
      </c>
      <c r="J27" s="41" t="s">
        <v>390</v>
      </c>
      <c r="K27" s="43" t="s">
        <v>1204</v>
      </c>
    </row>
    <row r="28" spans="1:11" ht="12.75" customHeight="1">
      <c r="A28" s="94"/>
      <c r="B28" s="51">
        <v>21</v>
      </c>
      <c r="C28" s="41" t="s">
        <v>671</v>
      </c>
      <c r="D28" s="41" t="s">
        <v>672</v>
      </c>
      <c r="E28" s="42" t="s">
        <v>74</v>
      </c>
      <c r="F28" s="41" t="s">
        <v>525</v>
      </c>
      <c r="G28" s="41" t="s">
        <v>30</v>
      </c>
      <c r="H28" s="41" t="s">
        <v>673</v>
      </c>
      <c r="I28" s="41" t="s">
        <v>494</v>
      </c>
      <c r="J28" s="41" t="s">
        <v>390</v>
      </c>
      <c r="K28" s="43" t="s">
        <v>1203</v>
      </c>
    </row>
    <row r="29" spans="1:11" ht="12.75" customHeight="1">
      <c r="A29" s="94"/>
      <c r="B29" s="51">
        <v>22</v>
      </c>
      <c r="C29" s="41" t="s">
        <v>674</v>
      </c>
      <c r="D29" s="41" t="s">
        <v>675</v>
      </c>
      <c r="E29" s="42" t="s">
        <v>74</v>
      </c>
      <c r="F29" s="41" t="s">
        <v>525</v>
      </c>
      <c r="G29" s="41" t="s">
        <v>45</v>
      </c>
      <c r="H29" s="41" t="s">
        <v>676</v>
      </c>
      <c r="I29" s="41" t="s">
        <v>494</v>
      </c>
      <c r="J29" s="41" t="s">
        <v>390</v>
      </c>
      <c r="K29" s="43" t="s">
        <v>1211</v>
      </c>
    </row>
    <row r="30" spans="1:11" ht="12.75" customHeight="1">
      <c r="A30" s="57"/>
      <c r="B30" s="72"/>
      <c r="C30" s="56"/>
      <c r="D30" s="56"/>
      <c r="E30" s="55"/>
      <c r="F30" s="56"/>
      <c r="G30" s="56"/>
      <c r="H30" s="56"/>
      <c r="I30" s="56"/>
      <c r="J30" s="56"/>
    </row>
    <row r="31" spans="1:11" ht="12.75" customHeight="1">
      <c r="A31" s="57"/>
      <c r="B31" s="72"/>
      <c r="C31" s="56"/>
      <c r="D31" s="56"/>
      <c r="E31" s="55"/>
      <c r="F31" s="56"/>
      <c r="G31" s="56"/>
      <c r="H31" s="56"/>
      <c r="I31" s="56"/>
      <c r="J31" s="56"/>
    </row>
    <row r="32" spans="1:11">
      <c r="A32" s="89" t="s">
        <v>23</v>
      </c>
      <c r="B32" s="89"/>
      <c r="C32" s="89"/>
      <c r="D32" s="89"/>
      <c r="E32" s="89"/>
      <c r="F32" s="89"/>
      <c r="G32" s="89"/>
      <c r="H32" s="89"/>
      <c r="I32" s="89"/>
      <c r="J32" s="3"/>
    </row>
    <row r="33" spans="1:11">
      <c r="A33" s="1" t="s">
        <v>0</v>
      </c>
      <c r="B33" s="82" t="s">
        <v>26</v>
      </c>
      <c r="C33" s="83"/>
      <c r="D33" s="83"/>
      <c r="E33" s="83"/>
      <c r="F33" s="2"/>
      <c r="G33" s="3"/>
      <c r="H33" s="2"/>
      <c r="I33" s="3"/>
      <c r="J33" s="3"/>
    </row>
    <row r="34" spans="1:11">
      <c r="A34" s="1" t="s">
        <v>1</v>
      </c>
      <c r="B34" s="84" t="s">
        <v>1248</v>
      </c>
      <c r="C34" s="84"/>
      <c r="D34" s="84"/>
      <c r="E34" s="2"/>
      <c r="F34" s="2"/>
      <c r="G34" s="3"/>
      <c r="H34" s="2"/>
      <c r="I34" s="3"/>
      <c r="J34" s="3"/>
    </row>
    <row r="35" spans="1:11">
      <c r="A35" s="1" t="s">
        <v>2</v>
      </c>
      <c r="B35" s="46" t="s">
        <v>1185</v>
      </c>
      <c r="C35" s="46"/>
      <c r="D35" s="46"/>
      <c r="E35" s="3"/>
      <c r="F35" s="3"/>
      <c r="G35" s="3"/>
      <c r="H35" s="2"/>
      <c r="I35" s="3"/>
      <c r="J35" s="3"/>
    </row>
    <row r="36" spans="1:11">
      <c r="A36" s="1" t="s">
        <v>3</v>
      </c>
      <c r="B36" s="83"/>
      <c r="C36" s="85"/>
      <c r="D36" s="85"/>
      <c r="E36" s="3"/>
      <c r="F36" s="3"/>
      <c r="G36" s="3"/>
      <c r="H36" s="2"/>
      <c r="I36" s="3"/>
      <c r="J36" s="3"/>
    </row>
    <row r="37" spans="1:11">
      <c r="A37" s="1" t="s">
        <v>4</v>
      </c>
      <c r="B37" s="86"/>
      <c r="C37" s="86"/>
      <c r="D37" s="86"/>
      <c r="E37" s="3"/>
      <c r="F37" s="3"/>
      <c r="G37" s="3"/>
      <c r="H37" s="2"/>
      <c r="I37" s="3"/>
      <c r="J37" s="3"/>
    </row>
    <row r="38" spans="1:11">
      <c r="A38" s="4" t="s">
        <v>5</v>
      </c>
      <c r="B38" s="5" t="s">
        <v>6</v>
      </c>
      <c r="C38" s="5" t="s">
        <v>7</v>
      </c>
      <c r="D38" s="6" t="s">
        <v>8</v>
      </c>
      <c r="E38" s="6" t="s">
        <v>9</v>
      </c>
      <c r="F38" s="5" t="s">
        <v>10</v>
      </c>
      <c r="G38" s="5" t="s">
        <v>11</v>
      </c>
      <c r="H38" s="5" t="s">
        <v>12</v>
      </c>
      <c r="I38" s="5" t="s">
        <v>13</v>
      </c>
      <c r="J38" s="4" t="s">
        <v>14</v>
      </c>
      <c r="K38" s="5" t="s">
        <v>1209</v>
      </c>
    </row>
    <row r="39" spans="1:11" ht="12.75" customHeight="1">
      <c r="A39" s="87" t="s">
        <v>20</v>
      </c>
      <c r="B39" s="51">
        <v>1</v>
      </c>
      <c r="C39" s="41" t="s">
        <v>657</v>
      </c>
      <c r="D39" s="41" t="s">
        <v>658</v>
      </c>
      <c r="E39" s="42" t="s">
        <v>74</v>
      </c>
      <c r="F39" s="41" t="s">
        <v>525</v>
      </c>
      <c r="G39" s="41" t="s">
        <v>30</v>
      </c>
      <c r="H39" s="41" t="s">
        <v>659</v>
      </c>
      <c r="I39" s="41" t="s">
        <v>660</v>
      </c>
      <c r="J39" s="41" t="s">
        <v>653</v>
      </c>
      <c r="K39" s="43" t="s">
        <v>1218</v>
      </c>
    </row>
    <row r="40" spans="1:11" ht="12.75" customHeight="1">
      <c r="A40" s="94"/>
      <c r="B40" s="51">
        <v>2</v>
      </c>
      <c r="C40" s="39" t="s">
        <v>661</v>
      </c>
      <c r="D40" s="40" t="s">
        <v>662</v>
      </c>
      <c r="E40" s="40">
        <v>201709</v>
      </c>
      <c r="F40" s="39" t="s">
        <v>525</v>
      </c>
      <c r="G40" s="39" t="s">
        <v>30</v>
      </c>
      <c r="H40" s="39" t="s">
        <v>663</v>
      </c>
      <c r="I40" s="41" t="s">
        <v>664</v>
      </c>
      <c r="J40" s="41" t="s">
        <v>664</v>
      </c>
      <c r="K40" s="43" t="s">
        <v>1219</v>
      </c>
    </row>
    <row r="41" spans="1:11" ht="12.75" customHeight="1">
      <c r="A41" s="94"/>
      <c r="B41" s="51">
        <v>3</v>
      </c>
      <c r="C41" s="39" t="s">
        <v>665</v>
      </c>
      <c r="D41" s="40" t="s">
        <v>666</v>
      </c>
      <c r="E41" s="40" t="s">
        <v>74</v>
      </c>
      <c r="F41" s="39" t="s">
        <v>525</v>
      </c>
      <c r="G41" s="39" t="s">
        <v>30</v>
      </c>
      <c r="H41" s="39" t="s">
        <v>667</v>
      </c>
      <c r="I41" s="41" t="s">
        <v>385</v>
      </c>
      <c r="J41" s="41" t="s">
        <v>385</v>
      </c>
      <c r="K41" s="43" t="s">
        <v>1220</v>
      </c>
    </row>
    <row r="42" spans="1:11" ht="12.75" customHeight="1">
      <c r="A42" s="94"/>
      <c r="B42" s="51">
        <v>4</v>
      </c>
      <c r="C42" s="41" t="s">
        <v>988</v>
      </c>
      <c r="D42" s="41" t="s">
        <v>989</v>
      </c>
      <c r="E42" s="42" t="s">
        <v>35</v>
      </c>
      <c r="F42" s="41" t="s">
        <v>990</v>
      </c>
      <c r="G42" s="41" t="s">
        <v>30</v>
      </c>
      <c r="H42" s="41" t="s">
        <v>991</v>
      </c>
      <c r="I42" s="41" t="s">
        <v>379</v>
      </c>
      <c r="J42" s="41" t="s">
        <v>32</v>
      </c>
      <c r="K42" s="43" t="s">
        <v>1221</v>
      </c>
    </row>
    <row r="43" spans="1:11" ht="12.75" customHeight="1">
      <c r="A43" s="94"/>
      <c r="B43" s="51">
        <v>5</v>
      </c>
      <c r="C43" s="41" t="s">
        <v>992</v>
      </c>
      <c r="D43" s="41" t="s">
        <v>993</v>
      </c>
      <c r="E43" s="42" t="s">
        <v>35</v>
      </c>
      <c r="F43" s="41" t="s">
        <v>990</v>
      </c>
      <c r="G43" s="41" t="s">
        <v>30</v>
      </c>
      <c r="H43" s="41" t="s">
        <v>994</v>
      </c>
      <c r="I43" s="41" t="s">
        <v>125</v>
      </c>
      <c r="J43" s="41" t="s">
        <v>39</v>
      </c>
      <c r="K43" s="43" t="s">
        <v>1222</v>
      </c>
    </row>
    <row r="44" spans="1:11" ht="12.75" customHeight="1">
      <c r="A44" s="94"/>
      <c r="B44" s="51">
        <v>6</v>
      </c>
      <c r="C44" s="41" t="s">
        <v>995</v>
      </c>
      <c r="D44" s="41" t="s">
        <v>996</v>
      </c>
      <c r="E44" s="42" t="s">
        <v>35</v>
      </c>
      <c r="F44" s="41" t="s">
        <v>990</v>
      </c>
      <c r="G44" s="41" t="s">
        <v>45</v>
      </c>
      <c r="H44" s="41" t="s">
        <v>997</v>
      </c>
      <c r="I44" s="41" t="s">
        <v>998</v>
      </c>
      <c r="J44" s="41" t="s">
        <v>39</v>
      </c>
      <c r="K44" s="43" t="s">
        <v>1223</v>
      </c>
    </row>
    <row r="45" spans="1:11" ht="12.75" customHeight="1">
      <c r="A45" s="94"/>
      <c r="B45" s="51">
        <v>7</v>
      </c>
      <c r="C45" s="41" t="s">
        <v>999</v>
      </c>
      <c r="D45" s="41" t="s">
        <v>1000</v>
      </c>
      <c r="E45" s="42" t="s">
        <v>35</v>
      </c>
      <c r="F45" s="41" t="s">
        <v>990</v>
      </c>
      <c r="G45" s="41" t="s">
        <v>30</v>
      </c>
      <c r="H45" s="41" t="s">
        <v>1001</v>
      </c>
      <c r="I45" s="41" t="s">
        <v>998</v>
      </c>
      <c r="J45" s="41" t="s">
        <v>39</v>
      </c>
      <c r="K45" s="43" t="s">
        <v>1224</v>
      </c>
    </row>
    <row r="46" spans="1:11" ht="12.75" customHeight="1">
      <c r="A46" s="94"/>
      <c r="B46" s="51">
        <v>8</v>
      </c>
      <c r="C46" s="41" t="s">
        <v>1002</v>
      </c>
      <c r="D46" s="41" t="s">
        <v>1003</v>
      </c>
      <c r="E46" s="42" t="s">
        <v>35</v>
      </c>
      <c r="F46" s="41" t="s">
        <v>990</v>
      </c>
      <c r="G46" s="41" t="s">
        <v>45</v>
      </c>
      <c r="H46" s="41" t="s">
        <v>1004</v>
      </c>
      <c r="I46" s="41" t="s">
        <v>38</v>
      </c>
      <c r="J46" s="41" t="s">
        <v>39</v>
      </c>
      <c r="K46" s="43" t="s">
        <v>1225</v>
      </c>
    </row>
    <row r="47" spans="1:11" ht="12.75" customHeight="1">
      <c r="A47" s="94"/>
      <c r="B47" s="51">
        <v>9</v>
      </c>
      <c r="C47" s="41" t="s">
        <v>1005</v>
      </c>
      <c r="D47" s="41" t="s">
        <v>1006</v>
      </c>
      <c r="E47" s="42" t="s">
        <v>35</v>
      </c>
      <c r="F47" s="41" t="s">
        <v>990</v>
      </c>
      <c r="G47" s="41" t="s">
        <v>30</v>
      </c>
      <c r="H47" s="41" t="s">
        <v>1007</v>
      </c>
      <c r="I47" s="41" t="s">
        <v>79</v>
      </c>
      <c r="J47" s="41" t="s">
        <v>39</v>
      </c>
      <c r="K47" s="43" t="s">
        <v>1226</v>
      </c>
    </row>
    <row r="48" spans="1:11" ht="12.75" customHeight="1">
      <c r="A48" s="94"/>
      <c r="B48" s="51">
        <v>10</v>
      </c>
      <c r="C48" s="41" t="s">
        <v>1008</v>
      </c>
      <c r="D48" s="41" t="s">
        <v>1009</v>
      </c>
      <c r="E48" s="42" t="s">
        <v>35</v>
      </c>
      <c r="F48" s="41" t="s">
        <v>990</v>
      </c>
      <c r="G48" s="41" t="s">
        <v>30</v>
      </c>
      <c r="H48" s="41" t="s">
        <v>1010</v>
      </c>
      <c r="I48" s="41" t="s">
        <v>79</v>
      </c>
      <c r="J48" s="41" t="s">
        <v>39</v>
      </c>
      <c r="K48" s="43" t="s">
        <v>1227</v>
      </c>
    </row>
    <row r="49" spans="1:11" ht="12.75" customHeight="1">
      <c r="A49" s="94"/>
      <c r="B49" s="51">
        <v>11</v>
      </c>
      <c r="C49" s="41" t="s">
        <v>1011</v>
      </c>
      <c r="D49" s="41" t="s">
        <v>1012</v>
      </c>
      <c r="E49" s="42" t="s">
        <v>35</v>
      </c>
      <c r="F49" s="41" t="s">
        <v>990</v>
      </c>
      <c r="G49" s="41" t="s">
        <v>30</v>
      </c>
      <c r="H49" s="41" t="s">
        <v>1013</v>
      </c>
      <c r="I49" s="41" t="s">
        <v>1014</v>
      </c>
      <c r="J49" s="41" t="s">
        <v>39</v>
      </c>
      <c r="K49" s="43" t="s">
        <v>1228</v>
      </c>
    </row>
    <row r="50" spans="1:11" ht="12.75" customHeight="1">
      <c r="A50" s="94"/>
      <c r="B50" s="51">
        <v>12</v>
      </c>
      <c r="C50" s="41" t="s">
        <v>1015</v>
      </c>
      <c r="D50" s="41" t="s">
        <v>1016</v>
      </c>
      <c r="E50" s="42">
        <v>201803</v>
      </c>
      <c r="F50" s="41" t="s">
        <v>990</v>
      </c>
      <c r="G50" s="41" t="s">
        <v>45</v>
      </c>
      <c r="H50" s="41" t="s">
        <v>1017</v>
      </c>
      <c r="I50" s="41" t="s">
        <v>256</v>
      </c>
      <c r="J50" s="41" t="s">
        <v>39</v>
      </c>
      <c r="K50" s="43" t="s">
        <v>1229</v>
      </c>
    </row>
    <row r="51" spans="1:11" ht="12.75" customHeight="1">
      <c r="A51" s="94"/>
      <c r="B51" s="51">
        <v>13</v>
      </c>
      <c r="C51" s="41" t="s">
        <v>1059</v>
      </c>
      <c r="D51" s="41" t="s">
        <v>1058</v>
      </c>
      <c r="E51" s="42" t="s">
        <v>35</v>
      </c>
      <c r="F51" s="41" t="s">
        <v>990</v>
      </c>
      <c r="G51" s="41" t="s">
        <v>45</v>
      </c>
      <c r="H51" s="41" t="s">
        <v>1060</v>
      </c>
      <c r="I51" s="41" t="s">
        <v>196</v>
      </c>
      <c r="J51" s="41" t="s">
        <v>39</v>
      </c>
      <c r="K51" s="43" t="s">
        <v>1230</v>
      </c>
    </row>
    <row r="52" spans="1:11" ht="12.75" customHeight="1">
      <c r="A52" s="94"/>
      <c r="B52" s="51">
        <v>14</v>
      </c>
      <c r="C52" s="41" t="s">
        <v>1018</v>
      </c>
      <c r="D52" s="41" t="s">
        <v>1019</v>
      </c>
      <c r="E52" s="42" t="s">
        <v>35</v>
      </c>
      <c r="F52" s="41" t="s">
        <v>990</v>
      </c>
      <c r="G52" s="41" t="s">
        <v>45</v>
      </c>
      <c r="H52" s="41" t="s">
        <v>1020</v>
      </c>
      <c r="I52" s="41" t="s">
        <v>386</v>
      </c>
      <c r="J52" s="41" t="s">
        <v>385</v>
      </c>
      <c r="K52" s="43" t="s">
        <v>1231</v>
      </c>
    </row>
    <row r="53" spans="1:11" ht="12.75" customHeight="1">
      <c r="A53" s="94"/>
      <c r="B53" s="51">
        <v>15</v>
      </c>
      <c r="C53" s="41" t="s">
        <v>1021</v>
      </c>
      <c r="D53" s="41" t="s">
        <v>1022</v>
      </c>
      <c r="E53" s="42" t="s">
        <v>35</v>
      </c>
      <c r="F53" s="41" t="s">
        <v>990</v>
      </c>
      <c r="G53" s="41" t="s">
        <v>30</v>
      </c>
      <c r="H53" s="41" t="s">
        <v>1023</v>
      </c>
      <c r="I53" s="41" t="s">
        <v>482</v>
      </c>
      <c r="J53" s="41" t="s">
        <v>390</v>
      </c>
      <c r="K53" s="43" t="s">
        <v>1232</v>
      </c>
    </row>
    <row r="54" spans="1:11" ht="12.75" customHeight="1">
      <c r="A54" s="94"/>
      <c r="B54" s="51">
        <v>16</v>
      </c>
      <c r="C54" s="41" t="s">
        <v>1024</v>
      </c>
      <c r="D54" s="41" t="s">
        <v>1025</v>
      </c>
      <c r="E54" s="42" t="s">
        <v>35</v>
      </c>
      <c r="F54" s="41" t="s">
        <v>990</v>
      </c>
      <c r="G54" s="41" t="s">
        <v>45</v>
      </c>
      <c r="H54" s="41" t="s">
        <v>1026</v>
      </c>
      <c r="I54" s="41" t="s">
        <v>482</v>
      </c>
      <c r="J54" s="41" t="s">
        <v>390</v>
      </c>
      <c r="K54" s="43" t="s">
        <v>1233</v>
      </c>
    </row>
    <row r="55" spans="1:11" ht="12.75" customHeight="1">
      <c r="A55" s="94"/>
      <c r="B55" s="51">
        <v>17</v>
      </c>
      <c r="C55" s="41" t="s">
        <v>1027</v>
      </c>
      <c r="D55" s="41" t="s">
        <v>1028</v>
      </c>
      <c r="E55" s="42" t="s">
        <v>35</v>
      </c>
      <c r="F55" s="41" t="s">
        <v>990</v>
      </c>
      <c r="G55" s="41" t="s">
        <v>30</v>
      </c>
      <c r="H55" s="41" t="s">
        <v>1029</v>
      </c>
      <c r="I55" s="41" t="s">
        <v>519</v>
      </c>
      <c r="J55" s="41" t="s">
        <v>390</v>
      </c>
      <c r="K55" s="43" t="s">
        <v>1234</v>
      </c>
    </row>
    <row r="56" spans="1:11" ht="12.75" customHeight="1">
      <c r="A56" s="94"/>
      <c r="B56" s="51">
        <v>18</v>
      </c>
      <c r="C56" s="41" t="s">
        <v>1030</v>
      </c>
      <c r="D56" s="41" t="s">
        <v>1031</v>
      </c>
      <c r="E56" s="42" t="s">
        <v>35</v>
      </c>
      <c r="F56" s="41" t="s">
        <v>990</v>
      </c>
      <c r="G56" s="41" t="s">
        <v>30</v>
      </c>
      <c r="H56" s="41" t="s">
        <v>1032</v>
      </c>
      <c r="I56" s="41" t="s">
        <v>689</v>
      </c>
      <c r="J56" s="41" t="s">
        <v>390</v>
      </c>
      <c r="K56" s="43" t="s">
        <v>1235</v>
      </c>
    </row>
    <row r="57" spans="1:11" s="15" customFormat="1" ht="12.75" customHeight="1">
      <c r="A57" s="94"/>
      <c r="B57" s="51">
        <v>19</v>
      </c>
      <c r="C57" s="41" t="s">
        <v>1033</v>
      </c>
      <c r="D57" s="41" t="s">
        <v>1034</v>
      </c>
      <c r="E57" s="42" t="s">
        <v>35</v>
      </c>
      <c r="F57" s="41" t="s">
        <v>990</v>
      </c>
      <c r="G57" s="41" t="s">
        <v>45</v>
      </c>
      <c r="H57" s="41" t="s">
        <v>1035</v>
      </c>
      <c r="I57" s="41" t="s">
        <v>689</v>
      </c>
      <c r="J57" s="41" t="s">
        <v>390</v>
      </c>
      <c r="K57" s="43" t="s">
        <v>1236</v>
      </c>
    </row>
  </sheetData>
  <mergeCells count="13">
    <mergeCell ref="A39:A57"/>
    <mergeCell ref="B36:D36"/>
    <mergeCell ref="B37:D37"/>
    <mergeCell ref="A32:I32"/>
    <mergeCell ref="B33:E33"/>
    <mergeCell ref="B34:D34"/>
    <mergeCell ref="A8:A29"/>
    <mergeCell ref="A1:I1"/>
    <mergeCell ref="B2:E2"/>
    <mergeCell ref="B3:D3"/>
    <mergeCell ref="B4:D4"/>
    <mergeCell ref="B5:D5"/>
    <mergeCell ref="B6:D6"/>
  </mergeCells>
  <phoneticPr fontId="31" type="noConversion"/>
  <pageMargins left="0.23622047244094491" right="0.23622047244094491" top="0" bottom="0"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dimension ref="A1:K73"/>
  <sheetViews>
    <sheetView topLeftCell="A34" workbookViewId="0">
      <selection activeCell="K44" sqref="K44:K69"/>
    </sheetView>
  </sheetViews>
  <sheetFormatPr defaultColWidth="9" defaultRowHeight="14.25"/>
  <cols>
    <col min="1" max="1" width="12.5" customWidth="1"/>
    <col min="2" max="2" width="4.125" customWidth="1"/>
    <col min="3" max="3" width="7.125" customWidth="1"/>
    <col min="4" max="4" width="7.25" customWidth="1"/>
    <col min="5" max="5" width="7.375" customWidth="1"/>
    <col min="6" max="6" width="13.625" customWidth="1"/>
    <col min="7" max="7" width="4.5" customWidth="1"/>
    <col min="8" max="8" width="42.625" customWidth="1"/>
    <col min="9" max="9" width="15.625" customWidth="1"/>
    <col min="10" max="10" width="8.75" customWidth="1"/>
    <col min="11" max="11" width="17.375" customWidth="1"/>
  </cols>
  <sheetData>
    <row r="1" spans="1:11">
      <c r="A1" s="89" t="s">
        <v>21</v>
      </c>
      <c r="B1" s="89"/>
      <c r="C1" s="89"/>
      <c r="D1" s="89"/>
      <c r="E1" s="89"/>
      <c r="F1" s="89"/>
      <c r="G1" s="89"/>
      <c r="H1" s="89"/>
      <c r="I1" s="89"/>
      <c r="J1" s="3"/>
    </row>
    <row r="2" spans="1:11" ht="12.75" customHeight="1">
      <c r="A2" s="1" t="s">
        <v>0</v>
      </c>
      <c r="B2" s="82" t="s">
        <v>25</v>
      </c>
      <c r="C2" s="83"/>
      <c r="D2" s="83"/>
      <c r="E2" s="83"/>
      <c r="F2" s="2"/>
      <c r="G2" s="3"/>
      <c r="H2" s="2"/>
      <c r="I2" s="3"/>
      <c r="J2" s="3"/>
    </row>
    <row r="3" spans="1:11" ht="12.75" customHeight="1">
      <c r="A3" s="1" t="s">
        <v>1</v>
      </c>
      <c r="B3" s="84" t="s">
        <v>1249</v>
      </c>
      <c r="C3" s="84"/>
      <c r="D3" s="84"/>
      <c r="E3" s="2"/>
      <c r="F3" s="2"/>
      <c r="G3" s="3"/>
      <c r="H3" s="2"/>
      <c r="I3" s="3"/>
      <c r="J3" s="3"/>
    </row>
    <row r="4" spans="1:11" ht="12.75" customHeight="1">
      <c r="A4" s="1" t="s">
        <v>2</v>
      </c>
      <c r="B4" s="83" t="s">
        <v>1050</v>
      </c>
      <c r="C4" s="83"/>
      <c r="D4" s="83"/>
      <c r="E4" s="3"/>
      <c r="F4" s="3"/>
      <c r="G4" s="3"/>
      <c r="H4" s="2"/>
      <c r="I4" s="3"/>
      <c r="J4" s="3"/>
    </row>
    <row r="5" spans="1:11" ht="12.75" customHeight="1">
      <c r="A5" s="1" t="s">
        <v>3</v>
      </c>
      <c r="B5" s="83"/>
      <c r="C5" s="85"/>
      <c r="D5" s="85"/>
      <c r="E5" s="3"/>
      <c r="F5" s="3"/>
      <c r="G5" s="3"/>
      <c r="H5" s="2"/>
      <c r="I5" s="3"/>
      <c r="J5" s="3"/>
    </row>
    <row r="6" spans="1:11" ht="12.75" customHeight="1">
      <c r="A6" s="1" t="s">
        <v>4</v>
      </c>
      <c r="B6" s="86"/>
      <c r="C6" s="86"/>
      <c r="D6" s="86"/>
      <c r="E6" s="3"/>
      <c r="F6" s="3"/>
      <c r="G6" s="3"/>
      <c r="H6" s="2"/>
      <c r="I6" s="3"/>
      <c r="J6" s="3"/>
    </row>
    <row r="7" spans="1:11" ht="13.5" customHeight="1">
      <c r="A7" s="21" t="s">
        <v>5</v>
      </c>
      <c r="B7" s="22" t="s">
        <v>6</v>
      </c>
      <c r="C7" s="22" t="s">
        <v>7</v>
      </c>
      <c r="D7" s="23" t="s">
        <v>8</v>
      </c>
      <c r="E7" s="23" t="s">
        <v>9</v>
      </c>
      <c r="F7" s="22" t="s">
        <v>10</v>
      </c>
      <c r="G7" s="22" t="s">
        <v>11</v>
      </c>
      <c r="H7" s="22" t="s">
        <v>12</v>
      </c>
      <c r="I7" s="22" t="s">
        <v>13</v>
      </c>
      <c r="J7" s="21" t="s">
        <v>14</v>
      </c>
      <c r="K7" s="5" t="s">
        <v>1209</v>
      </c>
    </row>
    <row r="8" spans="1:11" ht="12.75" customHeight="1">
      <c r="A8" s="87" t="s">
        <v>1052</v>
      </c>
      <c r="B8" s="24">
        <v>1</v>
      </c>
      <c r="C8" s="24" t="s">
        <v>199</v>
      </c>
      <c r="D8" s="24" t="s">
        <v>200</v>
      </c>
      <c r="E8" s="24" t="s">
        <v>35</v>
      </c>
      <c r="F8" s="24" t="s">
        <v>36</v>
      </c>
      <c r="G8" s="24" t="s">
        <v>30</v>
      </c>
      <c r="H8" s="24" t="s">
        <v>201</v>
      </c>
      <c r="I8" s="24" t="s">
        <v>196</v>
      </c>
      <c r="J8" s="24" t="s">
        <v>39</v>
      </c>
      <c r="K8" s="43" t="s">
        <v>1189</v>
      </c>
    </row>
    <row r="9" spans="1:11" ht="12.75" customHeight="1">
      <c r="A9" s="88"/>
      <c r="B9" s="24">
        <v>2</v>
      </c>
      <c r="C9" s="24" t="s">
        <v>202</v>
      </c>
      <c r="D9" s="24" t="s">
        <v>203</v>
      </c>
      <c r="E9" s="24" t="s">
        <v>35</v>
      </c>
      <c r="F9" s="24" t="s">
        <v>36</v>
      </c>
      <c r="G9" s="24" t="s">
        <v>30</v>
      </c>
      <c r="H9" s="24" t="s">
        <v>204</v>
      </c>
      <c r="I9" s="24" t="s">
        <v>196</v>
      </c>
      <c r="J9" s="24" t="s">
        <v>39</v>
      </c>
      <c r="K9" s="43" t="s">
        <v>1190</v>
      </c>
    </row>
    <row r="10" spans="1:11" ht="12.75" customHeight="1">
      <c r="A10" s="88"/>
      <c r="B10" s="24">
        <v>3</v>
      </c>
      <c r="C10" s="24" t="s">
        <v>205</v>
      </c>
      <c r="D10" s="24" t="s">
        <v>206</v>
      </c>
      <c r="E10" s="24" t="s">
        <v>35</v>
      </c>
      <c r="F10" s="24" t="s">
        <v>36</v>
      </c>
      <c r="G10" s="24" t="s">
        <v>30</v>
      </c>
      <c r="H10" s="24" t="s">
        <v>207</v>
      </c>
      <c r="I10" s="24" t="s">
        <v>196</v>
      </c>
      <c r="J10" s="24" t="s">
        <v>39</v>
      </c>
      <c r="K10" s="43" t="s">
        <v>1191</v>
      </c>
    </row>
    <row r="11" spans="1:11" ht="12.75" customHeight="1">
      <c r="A11" s="88"/>
      <c r="B11" s="24">
        <v>4</v>
      </c>
      <c r="C11" s="24" t="s">
        <v>208</v>
      </c>
      <c r="D11" s="24" t="s">
        <v>209</v>
      </c>
      <c r="E11" s="24" t="s">
        <v>35</v>
      </c>
      <c r="F11" s="24" t="s">
        <v>36</v>
      </c>
      <c r="G11" s="24" t="s">
        <v>30</v>
      </c>
      <c r="H11" s="24" t="s">
        <v>210</v>
      </c>
      <c r="I11" s="24" t="s">
        <v>196</v>
      </c>
      <c r="J11" s="24" t="s">
        <v>39</v>
      </c>
      <c r="K11" s="43" t="s">
        <v>1192</v>
      </c>
    </row>
    <row r="12" spans="1:11" ht="12.75" customHeight="1">
      <c r="A12" s="88"/>
      <c r="B12" s="24">
        <v>5</v>
      </c>
      <c r="C12" s="24" t="s">
        <v>211</v>
      </c>
      <c r="D12" s="24" t="s">
        <v>212</v>
      </c>
      <c r="E12" s="24" t="s">
        <v>35</v>
      </c>
      <c r="F12" s="24" t="s">
        <v>36</v>
      </c>
      <c r="G12" s="24" t="s">
        <v>30</v>
      </c>
      <c r="H12" s="24" t="s">
        <v>71</v>
      </c>
      <c r="I12" s="24" t="s">
        <v>196</v>
      </c>
      <c r="J12" s="24" t="s">
        <v>39</v>
      </c>
      <c r="K12" s="43" t="s">
        <v>1193</v>
      </c>
    </row>
    <row r="13" spans="1:11" ht="12.75" customHeight="1">
      <c r="A13" s="88"/>
      <c r="B13" s="24">
        <v>6</v>
      </c>
      <c r="C13" s="24" t="s">
        <v>213</v>
      </c>
      <c r="D13" s="24" t="s">
        <v>214</v>
      </c>
      <c r="E13" s="24" t="s">
        <v>35</v>
      </c>
      <c r="F13" s="24" t="s">
        <v>36</v>
      </c>
      <c r="G13" s="24" t="s">
        <v>30</v>
      </c>
      <c r="H13" s="24" t="s">
        <v>215</v>
      </c>
      <c r="I13" s="24" t="s">
        <v>196</v>
      </c>
      <c r="J13" s="24" t="s">
        <v>39</v>
      </c>
      <c r="K13" s="43" t="s">
        <v>1194</v>
      </c>
    </row>
    <row r="14" spans="1:11" ht="12.75" customHeight="1">
      <c r="A14" s="88"/>
      <c r="B14" s="24">
        <v>7</v>
      </c>
      <c r="C14" s="24" t="s">
        <v>216</v>
      </c>
      <c r="D14" s="24" t="s">
        <v>217</v>
      </c>
      <c r="E14" s="24" t="s">
        <v>35</v>
      </c>
      <c r="F14" s="24" t="s">
        <v>36</v>
      </c>
      <c r="G14" s="24" t="s">
        <v>30</v>
      </c>
      <c r="H14" s="24" t="s">
        <v>218</v>
      </c>
      <c r="I14" s="24" t="s">
        <v>196</v>
      </c>
      <c r="J14" s="24" t="s">
        <v>39</v>
      </c>
      <c r="K14" s="43" t="s">
        <v>1195</v>
      </c>
    </row>
    <row r="15" spans="1:11" ht="12.75" customHeight="1">
      <c r="A15" s="88"/>
      <c r="B15" s="24">
        <v>8</v>
      </c>
      <c r="C15" s="24" t="s">
        <v>219</v>
      </c>
      <c r="D15" s="24" t="s">
        <v>220</v>
      </c>
      <c r="E15" s="24" t="s">
        <v>35</v>
      </c>
      <c r="F15" s="24" t="s">
        <v>36</v>
      </c>
      <c r="G15" s="24" t="s">
        <v>45</v>
      </c>
      <c r="H15" s="24" t="s">
        <v>221</v>
      </c>
      <c r="I15" s="24" t="s">
        <v>196</v>
      </c>
      <c r="J15" s="24" t="s">
        <v>39</v>
      </c>
      <c r="K15" s="43" t="s">
        <v>1196</v>
      </c>
    </row>
    <row r="16" spans="1:11" ht="12.75" customHeight="1">
      <c r="A16" s="88"/>
      <c r="B16" s="24">
        <v>9</v>
      </c>
      <c r="C16" s="24" t="s">
        <v>222</v>
      </c>
      <c r="D16" s="24" t="s">
        <v>223</v>
      </c>
      <c r="E16" s="24" t="s">
        <v>35</v>
      </c>
      <c r="F16" s="24" t="s">
        <v>36</v>
      </c>
      <c r="G16" s="24" t="s">
        <v>30</v>
      </c>
      <c r="H16" s="24" t="s">
        <v>201</v>
      </c>
      <c r="I16" s="24" t="s">
        <v>196</v>
      </c>
      <c r="J16" s="24" t="s">
        <v>39</v>
      </c>
      <c r="K16" s="43" t="s">
        <v>1197</v>
      </c>
    </row>
    <row r="17" spans="1:11" ht="12.75" customHeight="1">
      <c r="A17" s="88"/>
      <c r="B17" s="24">
        <v>10</v>
      </c>
      <c r="C17" s="24" t="s">
        <v>224</v>
      </c>
      <c r="D17" s="24" t="s">
        <v>225</v>
      </c>
      <c r="E17" s="24" t="s">
        <v>35</v>
      </c>
      <c r="F17" s="24" t="s">
        <v>36</v>
      </c>
      <c r="G17" s="24" t="s">
        <v>30</v>
      </c>
      <c r="H17" s="24" t="s">
        <v>226</v>
      </c>
      <c r="I17" s="24" t="s">
        <v>196</v>
      </c>
      <c r="J17" s="24" t="s">
        <v>39</v>
      </c>
      <c r="K17" s="43" t="s">
        <v>1210</v>
      </c>
    </row>
    <row r="18" spans="1:11" ht="12.75" customHeight="1">
      <c r="A18" s="88"/>
      <c r="B18" s="24">
        <v>11</v>
      </c>
      <c r="C18" s="24" t="s">
        <v>227</v>
      </c>
      <c r="D18" s="24" t="s">
        <v>228</v>
      </c>
      <c r="E18" s="24" t="s">
        <v>35</v>
      </c>
      <c r="F18" s="24" t="s">
        <v>36</v>
      </c>
      <c r="G18" s="24" t="s">
        <v>30</v>
      </c>
      <c r="H18" s="24" t="s">
        <v>229</v>
      </c>
      <c r="I18" s="24" t="s">
        <v>196</v>
      </c>
      <c r="J18" s="24" t="s">
        <v>39</v>
      </c>
      <c r="K18" s="43" t="s">
        <v>1198</v>
      </c>
    </row>
    <row r="19" spans="1:11" ht="12.75" customHeight="1">
      <c r="A19" s="88"/>
      <c r="B19" s="24">
        <v>12</v>
      </c>
      <c r="C19" s="24" t="s">
        <v>230</v>
      </c>
      <c r="D19" s="24" t="s">
        <v>231</v>
      </c>
      <c r="E19" s="24" t="s">
        <v>35</v>
      </c>
      <c r="F19" s="24" t="s">
        <v>36</v>
      </c>
      <c r="G19" s="24" t="s">
        <v>30</v>
      </c>
      <c r="H19" s="24" t="s">
        <v>232</v>
      </c>
      <c r="I19" s="24" t="s">
        <v>196</v>
      </c>
      <c r="J19" s="24" t="s">
        <v>39</v>
      </c>
      <c r="K19" s="43" t="s">
        <v>1199</v>
      </c>
    </row>
    <row r="20" spans="1:11" ht="12.75" customHeight="1">
      <c r="A20" s="88"/>
      <c r="B20" s="24">
        <v>13</v>
      </c>
      <c r="C20" s="24" t="s">
        <v>233</v>
      </c>
      <c r="D20" s="24" t="s">
        <v>234</v>
      </c>
      <c r="E20" s="24" t="s">
        <v>35</v>
      </c>
      <c r="F20" s="24" t="s">
        <v>36</v>
      </c>
      <c r="G20" s="24" t="s">
        <v>30</v>
      </c>
      <c r="H20" s="24" t="s">
        <v>235</v>
      </c>
      <c r="I20" s="24" t="s">
        <v>196</v>
      </c>
      <c r="J20" s="24" t="s">
        <v>39</v>
      </c>
      <c r="K20" s="43" t="s">
        <v>1200</v>
      </c>
    </row>
    <row r="21" spans="1:11" ht="12.75" customHeight="1">
      <c r="A21" s="88"/>
      <c r="B21" s="24">
        <v>14</v>
      </c>
      <c r="C21" s="24" t="s">
        <v>236</v>
      </c>
      <c r="D21" s="24" t="s">
        <v>237</v>
      </c>
      <c r="E21" s="24" t="s">
        <v>35</v>
      </c>
      <c r="F21" s="24" t="s">
        <v>36</v>
      </c>
      <c r="G21" s="24" t="s">
        <v>45</v>
      </c>
      <c r="H21" s="24" t="s">
        <v>238</v>
      </c>
      <c r="I21" s="24" t="s">
        <v>239</v>
      </c>
      <c r="J21" s="24" t="s">
        <v>39</v>
      </c>
      <c r="K21" s="43" t="s">
        <v>1201</v>
      </c>
    </row>
    <row r="22" spans="1:11" ht="12.75" customHeight="1">
      <c r="A22" s="88"/>
      <c r="B22" s="24">
        <v>15</v>
      </c>
      <c r="C22" s="24" t="s">
        <v>240</v>
      </c>
      <c r="D22" s="24" t="s">
        <v>241</v>
      </c>
      <c r="E22" s="24" t="s">
        <v>74</v>
      </c>
      <c r="F22" s="24" t="s">
        <v>36</v>
      </c>
      <c r="G22" s="24" t="s">
        <v>45</v>
      </c>
      <c r="H22" s="24" t="s">
        <v>242</v>
      </c>
      <c r="I22" s="24" t="s">
        <v>243</v>
      </c>
      <c r="J22" s="24" t="s">
        <v>39</v>
      </c>
      <c r="K22" s="43" t="s">
        <v>1202</v>
      </c>
    </row>
    <row r="23" spans="1:11" ht="12.75" customHeight="1">
      <c r="A23" s="88"/>
      <c r="B23" s="24">
        <v>16</v>
      </c>
      <c r="C23" s="24" t="s">
        <v>244</v>
      </c>
      <c r="D23" s="24" t="s">
        <v>245</v>
      </c>
      <c r="E23" s="24" t="s">
        <v>74</v>
      </c>
      <c r="F23" s="24" t="s">
        <v>36</v>
      </c>
      <c r="G23" s="24" t="s">
        <v>45</v>
      </c>
      <c r="H23" s="24" t="s">
        <v>246</v>
      </c>
      <c r="I23" s="24" t="s">
        <v>243</v>
      </c>
      <c r="J23" s="24" t="s">
        <v>39</v>
      </c>
      <c r="K23" s="43" t="s">
        <v>1208</v>
      </c>
    </row>
    <row r="24" spans="1:11" ht="12.75" customHeight="1">
      <c r="A24" s="88"/>
      <c r="B24" s="24">
        <v>17</v>
      </c>
      <c r="C24" s="24" t="s">
        <v>247</v>
      </c>
      <c r="D24" s="24" t="s">
        <v>248</v>
      </c>
      <c r="E24" s="24" t="s">
        <v>74</v>
      </c>
      <c r="F24" s="24" t="s">
        <v>36</v>
      </c>
      <c r="G24" s="24" t="s">
        <v>30</v>
      </c>
      <c r="H24" s="24" t="s">
        <v>249</v>
      </c>
      <c r="I24" s="24" t="s">
        <v>243</v>
      </c>
      <c r="J24" s="24" t="s">
        <v>39</v>
      </c>
      <c r="K24" s="43" t="s">
        <v>1207</v>
      </c>
    </row>
    <row r="25" spans="1:11" ht="12.75" customHeight="1">
      <c r="A25" s="88"/>
      <c r="B25" s="24">
        <v>18</v>
      </c>
      <c r="C25" s="24" t="s">
        <v>250</v>
      </c>
      <c r="D25" s="24" t="s">
        <v>251</v>
      </c>
      <c r="E25" s="24" t="s">
        <v>74</v>
      </c>
      <c r="F25" s="24" t="s">
        <v>36</v>
      </c>
      <c r="G25" s="24" t="s">
        <v>30</v>
      </c>
      <c r="H25" s="24" t="s">
        <v>252</v>
      </c>
      <c r="I25" s="24" t="s">
        <v>243</v>
      </c>
      <c r="J25" s="24" t="s">
        <v>39</v>
      </c>
      <c r="K25" s="43" t="s">
        <v>1206</v>
      </c>
    </row>
    <row r="26" spans="1:11" ht="12.75" customHeight="1">
      <c r="A26" s="88"/>
      <c r="B26" s="24">
        <v>19</v>
      </c>
      <c r="C26" s="24" t="s">
        <v>253</v>
      </c>
      <c r="D26" s="24" t="s">
        <v>254</v>
      </c>
      <c r="E26" s="24" t="s">
        <v>74</v>
      </c>
      <c r="F26" s="24" t="s">
        <v>36</v>
      </c>
      <c r="G26" s="24" t="s">
        <v>30</v>
      </c>
      <c r="H26" s="24" t="s">
        <v>255</v>
      </c>
      <c r="I26" s="24" t="s">
        <v>256</v>
      </c>
      <c r="J26" s="24" t="s">
        <v>39</v>
      </c>
      <c r="K26" s="43" t="s">
        <v>1205</v>
      </c>
    </row>
    <row r="27" spans="1:11" ht="12.75" customHeight="1">
      <c r="A27" s="88"/>
      <c r="B27" s="24">
        <v>20</v>
      </c>
      <c r="C27" s="24" t="s">
        <v>257</v>
      </c>
      <c r="D27" s="24" t="s">
        <v>258</v>
      </c>
      <c r="E27" s="24" t="s">
        <v>74</v>
      </c>
      <c r="F27" s="24" t="s">
        <v>36</v>
      </c>
      <c r="G27" s="24" t="s">
        <v>30</v>
      </c>
      <c r="H27" s="24" t="s">
        <v>259</v>
      </c>
      <c r="I27" s="24" t="s">
        <v>256</v>
      </c>
      <c r="J27" s="24" t="s">
        <v>39</v>
      </c>
      <c r="K27" s="43" t="s">
        <v>1204</v>
      </c>
    </row>
    <row r="28" spans="1:11" ht="12.75" customHeight="1">
      <c r="A28" s="88"/>
      <c r="B28" s="24">
        <v>21</v>
      </c>
      <c r="C28" s="24" t="s">
        <v>260</v>
      </c>
      <c r="D28" s="24" t="s">
        <v>261</v>
      </c>
      <c r="E28" s="24" t="s">
        <v>74</v>
      </c>
      <c r="F28" s="24" t="s">
        <v>36</v>
      </c>
      <c r="G28" s="24" t="s">
        <v>30</v>
      </c>
      <c r="H28" s="24" t="s">
        <v>262</v>
      </c>
      <c r="I28" s="24" t="s">
        <v>256</v>
      </c>
      <c r="J28" s="24" t="s">
        <v>39</v>
      </c>
      <c r="K28" s="43" t="s">
        <v>1203</v>
      </c>
    </row>
    <row r="29" spans="1:11" ht="12.75" customHeight="1">
      <c r="A29" s="88"/>
      <c r="B29" s="24">
        <v>22</v>
      </c>
      <c r="C29" s="24" t="s">
        <v>263</v>
      </c>
      <c r="D29" s="24" t="s">
        <v>264</v>
      </c>
      <c r="E29" s="24" t="s">
        <v>74</v>
      </c>
      <c r="F29" s="24" t="s">
        <v>36</v>
      </c>
      <c r="G29" s="24" t="s">
        <v>30</v>
      </c>
      <c r="H29" s="24" t="s">
        <v>265</v>
      </c>
      <c r="I29" s="24" t="s">
        <v>256</v>
      </c>
      <c r="J29" s="24" t="s">
        <v>39</v>
      </c>
      <c r="K29" s="43" t="s">
        <v>1211</v>
      </c>
    </row>
    <row r="30" spans="1:11" ht="12.75" customHeight="1">
      <c r="A30" s="88"/>
      <c r="B30" s="24">
        <v>23</v>
      </c>
      <c r="C30" s="24" t="s">
        <v>266</v>
      </c>
      <c r="D30" s="24" t="s">
        <v>267</v>
      </c>
      <c r="E30" s="24" t="s">
        <v>268</v>
      </c>
      <c r="F30" s="24" t="s">
        <v>36</v>
      </c>
      <c r="G30" s="24" t="s">
        <v>30</v>
      </c>
      <c r="H30" s="24" t="s">
        <v>269</v>
      </c>
      <c r="I30" s="24" t="s">
        <v>256</v>
      </c>
      <c r="J30" s="24" t="s">
        <v>39</v>
      </c>
      <c r="K30" s="43" t="s">
        <v>1212</v>
      </c>
    </row>
    <row r="31" spans="1:11" ht="12.75" customHeight="1">
      <c r="A31" s="88"/>
      <c r="B31" s="24">
        <v>24</v>
      </c>
      <c r="C31" s="24" t="s">
        <v>270</v>
      </c>
      <c r="D31" s="24" t="s">
        <v>271</v>
      </c>
      <c r="E31" s="24" t="s">
        <v>70</v>
      </c>
      <c r="F31" s="24" t="s">
        <v>36</v>
      </c>
      <c r="G31" s="24" t="s">
        <v>45</v>
      </c>
      <c r="H31" s="24" t="s">
        <v>272</v>
      </c>
      <c r="I31" s="24" t="s">
        <v>256</v>
      </c>
      <c r="J31" s="24" t="s">
        <v>39</v>
      </c>
      <c r="K31" s="43" t="s">
        <v>1213</v>
      </c>
    </row>
    <row r="32" spans="1:11" ht="12.75" customHeight="1">
      <c r="A32" s="88"/>
      <c r="B32" s="24">
        <v>25</v>
      </c>
      <c r="C32" s="24" t="s">
        <v>273</v>
      </c>
      <c r="D32" s="24" t="s">
        <v>274</v>
      </c>
      <c r="E32" s="24">
        <v>201803</v>
      </c>
      <c r="F32" s="24" t="s">
        <v>36</v>
      </c>
      <c r="G32" s="24" t="s">
        <v>45</v>
      </c>
      <c r="H32" s="24" t="s">
        <v>275</v>
      </c>
      <c r="I32" s="24" t="s">
        <v>256</v>
      </c>
      <c r="J32" s="24" t="s">
        <v>39</v>
      </c>
      <c r="K32" s="43" t="s">
        <v>1214</v>
      </c>
    </row>
    <row r="33" spans="1:11" ht="12.75" customHeight="1">
      <c r="A33" s="88"/>
      <c r="B33" s="24">
        <v>26</v>
      </c>
      <c r="C33" s="24" t="s">
        <v>276</v>
      </c>
      <c r="D33" s="24" t="s">
        <v>277</v>
      </c>
      <c r="E33" s="24">
        <v>201803</v>
      </c>
      <c r="F33" s="24" t="s">
        <v>36</v>
      </c>
      <c r="G33" s="24" t="s">
        <v>30</v>
      </c>
      <c r="H33" s="24" t="s">
        <v>278</v>
      </c>
      <c r="I33" s="24" t="s">
        <v>256</v>
      </c>
      <c r="J33" s="24" t="s">
        <v>39</v>
      </c>
      <c r="K33" s="43" t="s">
        <v>1215</v>
      </c>
    </row>
    <row r="34" spans="1:11" ht="12.75" customHeight="1">
      <c r="A34" s="88"/>
      <c r="B34" s="24">
        <v>27</v>
      </c>
      <c r="C34" s="24" t="s">
        <v>279</v>
      </c>
      <c r="D34" s="24" t="s">
        <v>280</v>
      </c>
      <c r="E34" s="24">
        <v>201609</v>
      </c>
      <c r="F34" s="24" t="s">
        <v>36</v>
      </c>
      <c r="G34" s="24" t="s">
        <v>30</v>
      </c>
      <c r="H34" s="24" t="s">
        <v>281</v>
      </c>
      <c r="I34" s="24" t="s">
        <v>256</v>
      </c>
      <c r="J34" s="24" t="s">
        <v>39</v>
      </c>
      <c r="K34" s="43" t="s">
        <v>1216</v>
      </c>
    </row>
    <row r="35" spans="1:11" ht="12.75" customHeight="1">
      <c r="A35" s="88"/>
      <c r="B35" s="24">
        <v>28</v>
      </c>
      <c r="C35" s="24" t="s">
        <v>282</v>
      </c>
      <c r="D35" s="24" t="s">
        <v>283</v>
      </c>
      <c r="E35" s="24" t="s">
        <v>74</v>
      </c>
      <c r="F35" s="24" t="s">
        <v>36</v>
      </c>
      <c r="G35" s="24" t="s">
        <v>30</v>
      </c>
      <c r="H35" s="24" t="s">
        <v>284</v>
      </c>
      <c r="I35" s="24" t="s">
        <v>285</v>
      </c>
      <c r="J35" s="24" t="s">
        <v>39</v>
      </c>
      <c r="K35" s="43" t="s">
        <v>1217</v>
      </c>
    </row>
    <row r="36" spans="1:11" ht="12.75" customHeight="1">
      <c r="A36" s="88"/>
      <c r="B36" s="24">
        <v>29</v>
      </c>
      <c r="C36" s="24" t="s">
        <v>286</v>
      </c>
      <c r="D36" s="24" t="s">
        <v>287</v>
      </c>
      <c r="E36" s="24" t="s">
        <v>74</v>
      </c>
      <c r="F36" s="24" t="s">
        <v>36</v>
      </c>
      <c r="G36" s="24" t="s">
        <v>30</v>
      </c>
      <c r="H36" s="24" t="s">
        <v>288</v>
      </c>
      <c r="I36" s="24" t="s">
        <v>285</v>
      </c>
      <c r="J36" s="24" t="s">
        <v>39</v>
      </c>
      <c r="K36" s="43" t="s">
        <v>1247</v>
      </c>
    </row>
    <row r="37" spans="1:11" ht="6.75" customHeight="1">
      <c r="A37" s="10"/>
      <c r="B37" s="8"/>
      <c r="C37" s="8"/>
      <c r="D37" s="8"/>
      <c r="E37" s="8"/>
      <c r="F37" s="8"/>
      <c r="G37" s="8"/>
      <c r="H37" s="8"/>
      <c r="I37" s="8"/>
      <c r="J37" s="8"/>
      <c r="K37" s="2"/>
    </row>
    <row r="38" spans="1:11">
      <c r="A38" s="89" t="s">
        <v>23</v>
      </c>
      <c r="B38" s="89"/>
      <c r="C38" s="89"/>
      <c r="D38" s="89"/>
      <c r="E38" s="89"/>
      <c r="F38" s="89"/>
      <c r="G38" s="89"/>
      <c r="H38" s="89"/>
      <c r="I38" s="89"/>
      <c r="J38" s="3"/>
    </row>
    <row r="39" spans="1:11">
      <c r="A39" s="1" t="s">
        <v>0</v>
      </c>
      <c r="B39" s="82" t="s">
        <v>26</v>
      </c>
      <c r="C39" s="83"/>
      <c r="D39" s="83"/>
      <c r="E39" s="83"/>
      <c r="F39" s="2"/>
      <c r="G39" s="3"/>
      <c r="H39" s="2"/>
      <c r="I39" s="3"/>
      <c r="J39" s="3"/>
    </row>
    <row r="40" spans="1:11">
      <c r="A40" s="1" t="s">
        <v>1</v>
      </c>
      <c r="B40" s="84" t="s">
        <v>1249</v>
      </c>
      <c r="C40" s="84"/>
      <c r="D40" s="84"/>
      <c r="E40" s="2"/>
      <c r="F40" s="2"/>
      <c r="G40" s="3"/>
      <c r="H40" s="2"/>
      <c r="I40" s="3"/>
      <c r="J40" s="3"/>
    </row>
    <row r="41" spans="1:11">
      <c r="A41" s="1" t="s">
        <v>2</v>
      </c>
      <c r="B41" s="83" t="s">
        <v>1050</v>
      </c>
      <c r="C41" s="83"/>
      <c r="D41" s="83"/>
      <c r="E41" s="3"/>
      <c r="F41" s="3"/>
      <c r="G41" s="3"/>
      <c r="H41" s="2"/>
      <c r="I41" s="3"/>
      <c r="J41" s="3"/>
    </row>
    <row r="42" spans="1:11">
      <c r="A42" s="1" t="s">
        <v>3</v>
      </c>
      <c r="B42" s="83"/>
      <c r="C42" s="85"/>
      <c r="D42" s="85"/>
      <c r="E42" s="3"/>
      <c r="F42" s="3"/>
      <c r="G42" s="3"/>
      <c r="H42" s="2"/>
      <c r="I42" s="3"/>
      <c r="J42" s="3"/>
    </row>
    <row r="43" spans="1:11">
      <c r="A43" s="1" t="s">
        <v>4</v>
      </c>
      <c r="B43" s="86"/>
      <c r="C43" s="86"/>
      <c r="D43" s="86"/>
      <c r="E43" s="3"/>
      <c r="F43" s="3"/>
      <c r="G43" s="3"/>
      <c r="H43" s="2"/>
      <c r="I43" s="3"/>
      <c r="J43" s="3"/>
    </row>
    <row r="44" spans="1:11">
      <c r="A44" s="4" t="s">
        <v>5</v>
      </c>
      <c r="B44" s="5" t="s">
        <v>6</v>
      </c>
      <c r="C44" s="5" t="s">
        <v>7</v>
      </c>
      <c r="D44" s="6" t="s">
        <v>8</v>
      </c>
      <c r="E44" s="6" t="s">
        <v>9</v>
      </c>
      <c r="F44" s="5" t="s">
        <v>10</v>
      </c>
      <c r="G44" s="5" t="s">
        <v>11</v>
      </c>
      <c r="H44" s="5" t="s">
        <v>12</v>
      </c>
      <c r="I44" s="5" t="s">
        <v>13</v>
      </c>
      <c r="J44" s="4" t="s">
        <v>14</v>
      </c>
      <c r="K44" s="5" t="s">
        <v>1209</v>
      </c>
    </row>
    <row r="45" spans="1:11" ht="12.75" customHeight="1">
      <c r="A45" s="87" t="s">
        <v>1052</v>
      </c>
      <c r="B45" s="7">
        <v>1</v>
      </c>
      <c r="C45" s="9" t="s">
        <v>289</v>
      </c>
      <c r="D45" s="9" t="s">
        <v>290</v>
      </c>
      <c r="E45" s="9" t="s">
        <v>74</v>
      </c>
      <c r="F45" s="9" t="s">
        <v>36</v>
      </c>
      <c r="G45" s="9" t="s">
        <v>30</v>
      </c>
      <c r="H45" s="9" t="s">
        <v>78</v>
      </c>
      <c r="I45" s="9" t="s">
        <v>285</v>
      </c>
      <c r="J45" s="9" t="s">
        <v>39</v>
      </c>
      <c r="K45" s="43" t="s">
        <v>1218</v>
      </c>
    </row>
    <row r="46" spans="1:11" ht="12.75" customHeight="1">
      <c r="A46" s="88"/>
      <c r="B46" s="7">
        <v>2</v>
      </c>
      <c r="C46" s="9" t="s">
        <v>291</v>
      </c>
      <c r="D46" s="9" t="s">
        <v>292</v>
      </c>
      <c r="E46" s="9" t="s">
        <v>74</v>
      </c>
      <c r="F46" s="9" t="s">
        <v>36</v>
      </c>
      <c r="G46" s="9" t="s">
        <v>30</v>
      </c>
      <c r="H46" s="9" t="s">
        <v>293</v>
      </c>
      <c r="I46" s="9" t="s">
        <v>285</v>
      </c>
      <c r="J46" s="9" t="s">
        <v>39</v>
      </c>
      <c r="K46" s="43" t="s">
        <v>1219</v>
      </c>
    </row>
    <row r="47" spans="1:11" ht="12.75" customHeight="1">
      <c r="A47" s="88"/>
      <c r="B47" s="7">
        <v>3</v>
      </c>
      <c r="C47" s="9" t="s">
        <v>294</v>
      </c>
      <c r="D47" s="9" t="s">
        <v>295</v>
      </c>
      <c r="E47" s="9" t="s">
        <v>74</v>
      </c>
      <c r="F47" s="9" t="s">
        <v>36</v>
      </c>
      <c r="G47" s="9" t="s">
        <v>30</v>
      </c>
      <c r="H47" s="9" t="s">
        <v>296</v>
      </c>
      <c r="I47" s="9" t="s">
        <v>285</v>
      </c>
      <c r="J47" s="9" t="s">
        <v>39</v>
      </c>
      <c r="K47" s="43" t="s">
        <v>1220</v>
      </c>
    </row>
    <row r="48" spans="1:11" ht="12.75" customHeight="1">
      <c r="A48" s="88"/>
      <c r="B48" s="7">
        <v>4</v>
      </c>
      <c r="C48" s="9" t="s">
        <v>297</v>
      </c>
      <c r="D48" s="9" t="s">
        <v>298</v>
      </c>
      <c r="E48" s="9" t="s">
        <v>74</v>
      </c>
      <c r="F48" s="9" t="s">
        <v>36</v>
      </c>
      <c r="G48" s="9" t="s">
        <v>45</v>
      </c>
      <c r="H48" s="9" t="s">
        <v>242</v>
      </c>
      <c r="I48" s="9" t="s">
        <v>285</v>
      </c>
      <c r="J48" s="9" t="s">
        <v>39</v>
      </c>
      <c r="K48" s="43" t="s">
        <v>1221</v>
      </c>
    </row>
    <row r="49" spans="1:11" ht="12.75" customHeight="1">
      <c r="A49" s="88"/>
      <c r="B49" s="7">
        <v>5</v>
      </c>
      <c r="C49" s="9" t="s">
        <v>299</v>
      </c>
      <c r="D49" s="9" t="s">
        <v>300</v>
      </c>
      <c r="E49" s="9" t="s">
        <v>74</v>
      </c>
      <c r="F49" s="9" t="s">
        <v>36</v>
      </c>
      <c r="G49" s="9" t="s">
        <v>30</v>
      </c>
      <c r="H49" s="9" t="s">
        <v>301</v>
      </c>
      <c r="I49" s="9" t="s">
        <v>285</v>
      </c>
      <c r="J49" s="9" t="s">
        <v>39</v>
      </c>
      <c r="K49" s="43" t="s">
        <v>1222</v>
      </c>
    </row>
    <row r="50" spans="1:11" ht="12.75" customHeight="1">
      <c r="A50" s="88"/>
      <c r="B50" s="7">
        <v>6</v>
      </c>
      <c r="C50" s="9" t="s">
        <v>302</v>
      </c>
      <c r="D50" s="9" t="s">
        <v>303</v>
      </c>
      <c r="E50" s="9" t="s">
        <v>74</v>
      </c>
      <c r="F50" s="9" t="s">
        <v>36</v>
      </c>
      <c r="G50" s="9" t="s">
        <v>30</v>
      </c>
      <c r="H50" s="20" t="s">
        <v>304</v>
      </c>
      <c r="I50" s="9" t="s">
        <v>285</v>
      </c>
      <c r="J50" s="9" t="s">
        <v>39</v>
      </c>
      <c r="K50" s="43" t="s">
        <v>1223</v>
      </c>
    </row>
    <row r="51" spans="1:11" ht="12.75" customHeight="1">
      <c r="A51" s="88"/>
      <c r="B51" s="7">
        <v>7</v>
      </c>
      <c r="C51" s="9" t="s">
        <v>305</v>
      </c>
      <c r="D51" s="9" t="s">
        <v>306</v>
      </c>
      <c r="E51" s="9" t="s">
        <v>74</v>
      </c>
      <c r="F51" s="9" t="s">
        <v>36</v>
      </c>
      <c r="G51" s="9" t="s">
        <v>30</v>
      </c>
      <c r="H51" s="9" t="s">
        <v>307</v>
      </c>
      <c r="I51" s="9" t="s">
        <v>285</v>
      </c>
      <c r="J51" s="9" t="s">
        <v>39</v>
      </c>
      <c r="K51" s="43" t="s">
        <v>1224</v>
      </c>
    </row>
    <row r="52" spans="1:11" ht="12.75" customHeight="1">
      <c r="A52" s="88"/>
      <c r="B52" s="7">
        <v>8</v>
      </c>
      <c r="C52" s="9" t="s">
        <v>308</v>
      </c>
      <c r="D52" s="9" t="s">
        <v>309</v>
      </c>
      <c r="E52" s="9" t="s">
        <v>70</v>
      </c>
      <c r="F52" s="9" t="s">
        <v>36</v>
      </c>
      <c r="G52" s="9" t="s">
        <v>30</v>
      </c>
      <c r="H52" s="9" t="s">
        <v>310</v>
      </c>
      <c r="I52" s="9" t="s">
        <v>285</v>
      </c>
      <c r="J52" s="9" t="s">
        <v>39</v>
      </c>
      <c r="K52" s="43" t="s">
        <v>1225</v>
      </c>
    </row>
    <row r="53" spans="1:11" ht="12.75" customHeight="1">
      <c r="A53" s="88"/>
      <c r="B53" s="7">
        <v>9</v>
      </c>
      <c r="C53" s="9" t="s">
        <v>311</v>
      </c>
      <c r="D53" s="9" t="s">
        <v>312</v>
      </c>
      <c r="E53" s="9">
        <v>201609</v>
      </c>
      <c r="F53" s="9" t="s">
        <v>36</v>
      </c>
      <c r="G53" s="9" t="s">
        <v>45</v>
      </c>
      <c r="H53" s="9" t="s">
        <v>313</v>
      </c>
      <c r="I53" s="9" t="s">
        <v>314</v>
      </c>
      <c r="J53" s="9" t="s">
        <v>39</v>
      </c>
      <c r="K53" s="43" t="s">
        <v>1226</v>
      </c>
    </row>
    <row r="54" spans="1:11" ht="12.75" customHeight="1">
      <c r="A54" s="88"/>
      <c r="B54" s="7">
        <v>10</v>
      </c>
      <c r="C54" s="9" t="s">
        <v>315</v>
      </c>
      <c r="D54" s="9" t="s">
        <v>316</v>
      </c>
      <c r="E54" s="9">
        <v>201703</v>
      </c>
      <c r="F54" s="9" t="s">
        <v>36</v>
      </c>
      <c r="G54" s="9" t="s">
        <v>30</v>
      </c>
      <c r="H54" s="9" t="s">
        <v>229</v>
      </c>
      <c r="I54" s="9" t="s">
        <v>314</v>
      </c>
      <c r="J54" s="9" t="s">
        <v>39</v>
      </c>
      <c r="K54" s="43" t="s">
        <v>1227</v>
      </c>
    </row>
    <row r="55" spans="1:11" ht="12.75" customHeight="1">
      <c r="A55" s="88"/>
      <c r="B55" s="7">
        <v>11</v>
      </c>
      <c r="C55" s="9" t="s">
        <v>317</v>
      </c>
      <c r="D55" s="9" t="s">
        <v>318</v>
      </c>
      <c r="E55" s="9" t="s">
        <v>74</v>
      </c>
      <c r="F55" s="9" t="s">
        <v>36</v>
      </c>
      <c r="G55" s="9" t="s">
        <v>45</v>
      </c>
      <c r="H55" s="9" t="s">
        <v>319</v>
      </c>
      <c r="I55" s="9" t="s">
        <v>320</v>
      </c>
      <c r="J55" s="9" t="s">
        <v>39</v>
      </c>
      <c r="K55" s="43" t="s">
        <v>1228</v>
      </c>
    </row>
    <row r="56" spans="1:11" ht="12.75" customHeight="1">
      <c r="A56" s="88"/>
      <c r="B56" s="7">
        <v>12</v>
      </c>
      <c r="C56" s="9" t="s">
        <v>321</v>
      </c>
      <c r="D56" s="9" t="s">
        <v>322</v>
      </c>
      <c r="E56" s="9" t="s">
        <v>74</v>
      </c>
      <c r="F56" s="9" t="s">
        <v>36</v>
      </c>
      <c r="G56" s="9" t="s">
        <v>30</v>
      </c>
      <c r="H56" s="9" t="s">
        <v>323</v>
      </c>
      <c r="I56" s="9" t="s">
        <v>320</v>
      </c>
      <c r="J56" s="9" t="s">
        <v>39</v>
      </c>
      <c r="K56" s="43" t="s">
        <v>1229</v>
      </c>
    </row>
    <row r="57" spans="1:11" ht="12.75" customHeight="1">
      <c r="A57" s="88"/>
      <c r="B57" s="7">
        <v>13</v>
      </c>
      <c r="C57" s="9" t="s">
        <v>324</v>
      </c>
      <c r="D57" s="9" t="s">
        <v>325</v>
      </c>
      <c r="E57" s="9" t="s">
        <v>74</v>
      </c>
      <c r="F57" s="9" t="s">
        <v>36</v>
      </c>
      <c r="G57" s="9" t="s">
        <v>30</v>
      </c>
      <c r="H57" s="9" t="s">
        <v>326</v>
      </c>
      <c r="I57" s="9" t="s">
        <v>320</v>
      </c>
      <c r="J57" s="9" t="s">
        <v>39</v>
      </c>
      <c r="K57" s="43" t="s">
        <v>1230</v>
      </c>
    </row>
    <row r="58" spans="1:11" ht="12.75" customHeight="1">
      <c r="A58" s="88"/>
      <c r="B58" s="7">
        <v>14</v>
      </c>
      <c r="C58" s="9" t="s">
        <v>327</v>
      </c>
      <c r="D58" s="11" t="s">
        <v>328</v>
      </c>
      <c r="E58" s="9" t="s">
        <v>74</v>
      </c>
      <c r="F58" s="9" t="s">
        <v>36</v>
      </c>
      <c r="G58" s="9" t="s">
        <v>30</v>
      </c>
      <c r="H58" s="9" t="s">
        <v>329</v>
      </c>
      <c r="I58" s="9" t="s">
        <v>320</v>
      </c>
      <c r="J58" s="9" t="s">
        <v>39</v>
      </c>
      <c r="K58" s="43" t="s">
        <v>1231</v>
      </c>
    </row>
    <row r="59" spans="1:11" ht="12.75" customHeight="1">
      <c r="A59" s="88"/>
      <c r="B59" s="7">
        <v>15</v>
      </c>
      <c r="C59" s="9" t="s">
        <v>330</v>
      </c>
      <c r="D59" s="11" t="s">
        <v>331</v>
      </c>
      <c r="E59" s="9" t="s">
        <v>74</v>
      </c>
      <c r="F59" s="9" t="s">
        <v>36</v>
      </c>
      <c r="G59" s="9" t="s">
        <v>30</v>
      </c>
      <c r="H59" s="9" t="s">
        <v>332</v>
      </c>
      <c r="I59" s="9" t="s">
        <v>320</v>
      </c>
      <c r="J59" s="9" t="s">
        <v>39</v>
      </c>
      <c r="K59" s="43" t="s">
        <v>1232</v>
      </c>
    </row>
    <row r="60" spans="1:11" ht="12.75" customHeight="1">
      <c r="A60" s="88"/>
      <c r="B60" s="7">
        <v>16</v>
      </c>
      <c r="C60" s="9" t="s">
        <v>333</v>
      </c>
      <c r="D60" s="9" t="s">
        <v>334</v>
      </c>
      <c r="E60" s="9" t="s">
        <v>74</v>
      </c>
      <c r="F60" s="9" t="s">
        <v>36</v>
      </c>
      <c r="G60" s="9" t="s">
        <v>45</v>
      </c>
      <c r="H60" s="9" t="s">
        <v>335</v>
      </c>
      <c r="I60" s="9" t="s">
        <v>320</v>
      </c>
      <c r="J60" s="9" t="s">
        <v>39</v>
      </c>
      <c r="K60" s="43" t="s">
        <v>1233</v>
      </c>
    </row>
    <row r="61" spans="1:11" ht="12.75" customHeight="1">
      <c r="A61" s="88"/>
      <c r="B61" s="7">
        <v>17</v>
      </c>
      <c r="C61" s="9" t="s">
        <v>336</v>
      </c>
      <c r="D61" s="9" t="s">
        <v>337</v>
      </c>
      <c r="E61" s="9" t="s">
        <v>74</v>
      </c>
      <c r="F61" s="9" t="s">
        <v>36</v>
      </c>
      <c r="G61" s="9" t="s">
        <v>30</v>
      </c>
      <c r="H61" s="9" t="s">
        <v>338</v>
      </c>
      <c r="I61" s="9" t="s">
        <v>320</v>
      </c>
      <c r="J61" s="9" t="s">
        <v>39</v>
      </c>
      <c r="K61" s="43" t="s">
        <v>1234</v>
      </c>
    </row>
    <row r="62" spans="1:11" s="15" customFormat="1" ht="12.75" customHeight="1">
      <c r="A62" s="88"/>
      <c r="B62" s="7">
        <v>18</v>
      </c>
      <c r="C62" s="14" t="s">
        <v>339</v>
      </c>
      <c r="D62" s="14" t="s">
        <v>340</v>
      </c>
      <c r="E62" s="14" t="s">
        <v>74</v>
      </c>
      <c r="F62" s="14" t="s">
        <v>36</v>
      </c>
      <c r="G62" s="14" t="s">
        <v>30</v>
      </c>
      <c r="H62" s="14" t="s">
        <v>341</v>
      </c>
      <c r="I62" s="9" t="s">
        <v>320</v>
      </c>
      <c r="J62" s="14" t="s">
        <v>39</v>
      </c>
      <c r="K62" s="43" t="s">
        <v>1235</v>
      </c>
    </row>
    <row r="63" spans="1:11" ht="12.75" customHeight="1">
      <c r="A63" s="88"/>
      <c r="B63" s="7">
        <v>19</v>
      </c>
      <c r="C63" s="9" t="s">
        <v>342</v>
      </c>
      <c r="D63" s="9" t="s">
        <v>343</v>
      </c>
      <c r="E63" s="9" t="s">
        <v>74</v>
      </c>
      <c r="F63" s="9" t="s">
        <v>36</v>
      </c>
      <c r="G63" s="9" t="s">
        <v>45</v>
      </c>
      <c r="H63" s="9" t="s">
        <v>344</v>
      </c>
      <c r="I63" s="9" t="s">
        <v>320</v>
      </c>
      <c r="J63" s="9" t="s">
        <v>39</v>
      </c>
      <c r="K63" s="43" t="s">
        <v>1236</v>
      </c>
    </row>
    <row r="64" spans="1:11" ht="12.75" customHeight="1">
      <c r="A64" s="88"/>
      <c r="B64" s="7">
        <v>20</v>
      </c>
      <c r="C64" s="9" t="s">
        <v>345</v>
      </c>
      <c r="D64" s="9" t="s">
        <v>346</v>
      </c>
      <c r="E64" s="9" t="s">
        <v>70</v>
      </c>
      <c r="F64" s="9" t="s">
        <v>36</v>
      </c>
      <c r="G64" s="9" t="s">
        <v>30</v>
      </c>
      <c r="H64" s="9" t="s">
        <v>347</v>
      </c>
      <c r="I64" s="9" t="s">
        <v>320</v>
      </c>
      <c r="J64" s="9" t="s">
        <v>39</v>
      </c>
      <c r="K64" s="43" t="s">
        <v>1237</v>
      </c>
    </row>
    <row r="65" spans="1:11" ht="12.75" customHeight="1">
      <c r="A65" s="88"/>
      <c r="B65" s="7">
        <v>21</v>
      </c>
      <c r="C65" s="9" t="s">
        <v>348</v>
      </c>
      <c r="D65" s="9" t="s">
        <v>349</v>
      </c>
      <c r="E65" s="9" t="s">
        <v>35</v>
      </c>
      <c r="F65" s="9" t="s">
        <v>36</v>
      </c>
      <c r="G65" s="9" t="s">
        <v>45</v>
      </c>
      <c r="H65" s="9" t="s">
        <v>350</v>
      </c>
      <c r="I65" s="9" t="s">
        <v>351</v>
      </c>
      <c r="J65" s="9" t="s">
        <v>39</v>
      </c>
      <c r="K65" s="43" t="s">
        <v>1238</v>
      </c>
    </row>
    <row r="66" spans="1:11" ht="12.75" customHeight="1">
      <c r="A66" s="88"/>
      <c r="B66" s="7">
        <v>22</v>
      </c>
      <c r="C66" s="9" t="s">
        <v>352</v>
      </c>
      <c r="D66" s="9" t="s">
        <v>353</v>
      </c>
      <c r="E66" s="9" t="s">
        <v>35</v>
      </c>
      <c r="F66" s="9" t="s">
        <v>36</v>
      </c>
      <c r="G66" s="9" t="s">
        <v>30</v>
      </c>
      <c r="H66" s="9" t="s">
        <v>354</v>
      </c>
      <c r="I66" s="9" t="s">
        <v>351</v>
      </c>
      <c r="J66" s="9" t="s">
        <v>39</v>
      </c>
      <c r="K66" s="43" t="s">
        <v>1239</v>
      </c>
    </row>
    <row r="67" spans="1:11" ht="12.75" customHeight="1">
      <c r="A67" s="88"/>
      <c r="B67" s="7">
        <v>23</v>
      </c>
      <c r="C67" s="9" t="s">
        <v>355</v>
      </c>
      <c r="D67" s="9" t="s">
        <v>356</v>
      </c>
      <c r="E67" s="9" t="s">
        <v>35</v>
      </c>
      <c r="F67" s="9" t="s">
        <v>36</v>
      </c>
      <c r="G67" s="9" t="s">
        <v>30</v>
      </c>
      <c r="H67" s="9" t="s">
        <v>357</v>
      </c>
      <c r="I67" s="9" t="s">
        <v>351</v>
      </c>
      <c r="J67" s="9" t="s">
        <v>39</v>
      </c>
      <c r="K67" s="43" t="s">
        <v>1240</v>
      </c>
    </row>
    <row r="68" spans="1:11" ht="12.75" customHeight="1">
      <c r="A68" s="88"/>
      <c r="B68" s="7">
        <v>24</v>
      </c>
      <c r="C68" s="9" t="s">
        <v>358</v>
      </c>
      <c r="D68" s="9" t="s">
        <v>359</v>
      </c>
      <c r="E68" s="9" t="s">
        <v>35</v>
      </c>
      <c r="F68" s="9" t="s">
        <v>36</v>
      </c>
      <c r="G68" s="9" t="s">
        <v>45</v>
      </c>
      <c r="H68" s="9" t="s">
        <v>360</v>
      </c>
      <c r="I68" s="9" t="s">
        <v>351</v>
      </c>
      <c r="J68" s="9" t="s">
        <v>39</v>
      </c>
      <c r="K68" s="43" t="s">
        <v>1241</v>
      </c>
    </row>
    <row r="69" spans="1:11" ht="12.75" customHeight="1">
      <c r="A69" s="88"/>
      <c r="B69" s="7">
        <v>25</v>
      </c>
      <c r="C69" s="9" t="s">
        <v>361</v>
      </c>
      <c r="D69" s="9" t="s">
        <v>362</v>
      </c>
      <c r="E69" s="9" t="s">
        <v>35</v>
      </c>
      <c r="F69" s="9" t="s">
        <v>36</v>
      </c>
      <c r="G69" s="9" t="s">
        <v>30</v>
      </c>
      <c r="H69" s="9" t="s">
        <v>363</v>
      </c>
      <c r="I69" s="9" t="s">
        <v>351</v>
      </c>
      <c r="J69" s="9" t="s">
        <v>39</v>
      </c>
      <c r="K69" s="43" t="s">
        <v>1242</v>
      </c>
    </row>
    <row r="70" spans="1:11" ht="12.75" customHeight="1">
      <c r="A70" s="88"/>
      <c r="B70" s="7">
        <v>26</v>
      </c>
      <c r="C70" s="9" t="s">
        <v>364</v>
      </c>
      <c r="D70" s="9" t="s">
        <v>365</v>
      </c>
      <c r="E70" s="9" t="s">
        <v>35</v>
      </c>
      <c r="F70" s="9" t="s">
        <v>36</v>
      </c>
      <c r="G70" s="9" t="s">
        <v>30</v>
      </c>
      <c r="H70" s="9" t="s">
        <v>366</v>
      </c>
      <c r="I70" s="9" t="s">
        <v>351</v>
      </c>
      <c r="J70" s="9" t="s">
        <v>39</v>
      </c>
      <c r="K70" s="43" t="s">
        <v>1243</v>
      </c>
    </row>
    <row r="71" spans="1:11" ht="12.75" customHeight="1">
      <c r="A71" s="88"/>
      <c r="B71" s="7">
        <v>27</v>
      </c>
      <c r="C71" s="9" t="s">
        <v>367</v>
      </c>
      <c r="D71" s="9" t="s">
        <v>368</v>
      </c>
      <c r="E71" s="9" t="s">
        <v>35</v>
      </c>
      <c r="F71" s="9" t="s">
        <v>36</v>
      </c>
      <c r="G71" s="9" t="s">
        <v>45</v>
      </c>
      <c r="H71" s="9" t="s">
        <v>369</v>
      </c>
      <c r="I71" s="9" t="s">
        <v>351</v>
      </c>
      <c r="J71" s="9" t="s">
        <v>39</v>
      </c>
      <c r="K71" s="43" t="s">
        <v>1244</v>
      </c>
    </row>
    <row r="72" spans="1:11" ht="12.75" customHeight="1">
      <c r="A72" s="88"/>
      <c r="B72" s="7">
        <v>28</v>
      </c>
      <c r="C72" s="9" t="s">
        <v>370</v>
      </c>
      <c r="D72" s="9" t="s">
        <v>371</v>
      </c>
      <c r="E72" s="9" t="s">
        <v>35</v>
      </c>
      <c r="F72" s="9" t="s">
        <v>36</v>
      </c>
      <c r="G72" s="9" t="s">
        <v>30</v>
      </c>
      <c r="H72" s="9" t="s">
        <v>372</v>
      </c>
      <c r="I72" s="9" t="s">
        <v>351</v>
      </c>
      <c r="J72" s="9" t="s">
        <v>39</v>
      </c>
      <c r="K72" s="43" t="s">
        <v>1245</v>
      </c>
    </row>
    <row r="73" spans="1:11" ht="12.75" customHeight="1">
      <c r="A73" s="88"/>
      <c r="B73" s="7">
        <v>29</v>
      </c>
      <c r="C73" s="9" t="s">
        <v>373</v>
      </c>
      <c r="D73" s="9" t="s">
        <v>374</v>
      </c>
      <c r="E73" s="9" t="s">
        <v>35</v>
      </c>
      <c r="F73" s="9" t="s">
        <v>36</v>
      </c>
      <c r="G73" s="9" t="s">
        <v>30</v>
      </c>
      <c r="H73" s="9" t="s">
        <v>375</v>
      </c>
      <c r="I73" s="9" t="s">
        <v>351</v>
      </c>
      <c r="J73" s="9" t="s">
        <v>39</v>
      </c>
      <c r="K73" s="43" t="s">
        <v>1246</v>
      </c>
    </row>
  </sheetData>
  <mergeCells count="14">
    <mergeCell ref="B6:D6"/>
    <mergeCell ref="B42:D42"/>
    <mergeCell ref="A8:A36"/>
    <mergeCell ref="A45:A73"/>
    <mergeCell ref="B40:D40"/>
    <mergeCell ref="B41:D41"/>
    <mergeCell ref="A38:I38"/>
    <mergeCell ref="B39:E39"/>
    <mergeCell ref="B43:D43"/>
    <mergeCell ref="A1:I1"/>
    <mergeCell ref="B2:E2"/>
    <mergeCell ref="B3:D3"/>
    <mergeCell ref="B4:D4"/>
    <mergeCell ref="B5:D5"/>
  </mergeCells>
  <phoneticPr fontId="31" type="noConversion"/>
  <dataValidations count="1">
    <dataValidation type="textLength" operator="lessThanOrEqual" allowBlank="1" showInputMessage="1" showErrorMessage="1" errorTitle="提示" error="此处最多只能输入 [20] 个字符。" sqref="G49 G26:G33">
      <formula1>20</formula1>
    </dataValidation>
  </dataValidations>
  <pageMargins left="0.23622047244094491" right="0.23622047244094491" top="0" bottom="0"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K55"/>
  <sheetViews>
    <sheetView workbookViewId="0">
      <selection activeCell="B32" sqref="B32:D32"/>
    </sheetView>
  </sheetViews>
  <sheetFormatPr defaultColWidth="9" defaultRowHeight="14.25"/>
  <cols>
    <col min="1" max="1" width="12.5" customWidth="1"/>
    <col min="2" max="2" width="4.125" customWidth="1"/>
    <col min="3" max="3" width="7.125" customWidth="1"/>
    <col min="4" max="4" width="7.25" customWidth="1"/>
    <col min="5" max="5" width="7.375" customWidth="1"/>
    <col min="6" max="6" width="18.875" customWidth="1"/>
    <col min="7" max="7" width="4.5" customWidth="1"/>
    <col min="8" max="8" width="36.5" customWidth="1"/>
    <col min="9" max="9" width="15.25" customWidth="1"/>
    <col min="10" max="10" width="8.75" customWidth="1"/>
    <col min="11" max="11" width="16.625" customWidth="1"/>
  </cols>
  <sheetData>
    <row r="1" spans="1:11">
      <c r="A1" s="89" t="s">
        <v>21</v>
      </c>
      <c r="B1" s="89"/>
      <c r="C1" s="89"/>
      <c r="D1" s="89"/>
      <c r="E1" s="89"/>
      <c r="F1" s="89"/>
      <c r="G1" s="89"/>
      <c r="H1" s="89"/>
      <c r="I1" s="89"/>
      <c r="J1" s="3"/>
    </row>
    <row r="2" spans="1:11" ht="12.75" customHeight="1">
      <c r="A2" s="1" t="s">
        <v>0</v>
      </c>
      <c r="B2" s="82" t="s">
        <v>25</v>
      </c>
      <c r="C2" s="83"/>
      <c r="D2" s="83"/>
      <c r="E2" s="83"/>
      <c r="F2" s="2"/>
      <c r="G2" s="3"/>
      <c r="H2" s="2"/>
      <c r="I2" s="3"/>
      <c r="J2" s="3"/>
    </row>
    <row r="3" spans="1:11" ht="12.75" customHeight="1">
      <c r="A3" s="1" t="s">
        <v>1</v>
      </c>
      <c r="B3" s="84" t="s">
        <v>1250</v>
      </c>
      <c r="C3" s="84"/>
      <c r="D3" s="84"/>
      <c r="E3" s="2"/>
      <c r="F3" s="2"/>
      <c r="G3" s="3"/>
      <c r="H3" s="2"/>
      <c r="I3" s="3"/>
      <c r="J3" s="3"/>
    </row>
    <row r="4" spans="1:11" ht="12.75" customHeight="1">
      <c r="A4" s="1" t="s">
        <v>2</v>
      </c>
      <c r="B4" s="83" t="s">
        <v>1051</v>
      </c>
      <c r="C4" s="83"/>
      <c r="D4" s="83"/>
      <c r="E4" s="3"/>
      <c r="F4" s="3"/>
      <c r="G4" s="3"/>
      <c r="H4" s="2"/>
      <c r="I4" s="3"/>
      <c r="J4" s="3"/>
    </row>
    <row r="5" spans="1:11" ht="12.75" customHeight="1">
      <c r="A5" s="1" t="s">
        <v>3</v>
      </c>
      <c r="B5" s="83"/>
      <c r="C5" s="85"/>
      <c r="D5" s="85"/>
      <c r="E5" s="3"/>
      <c r="F5" s="3"/>
      <c r="G5" s="3"/>
      <c r="H5" s="2"/>
      <c r="I5" s="3"/>
      <c r="J5" s="3"/>
    </row>
    <row r="6" spans="1:11" ht="12.75" customHeight="1">
      <c r="A6" s="1" t="s">
        <v>4</v>
      </c>
      <c r="B6" s="86"/>
      <c r="C6" s="86"/>
      <c r="D6" s="86"/>
      <c r="E6" s="3"/>
      <c r="F6" s="3"/>
      <c r="G6" s="3"/>
      <c r="H6" s="2"/>
      <c r="I6" s="3"/>
      <c r="J6" s="3"/>
    </row>
    <row r="7" spans="1:11" ht="13.5" customHeight="1">
      <c r="A7" s="21" t="s">
        <v>5</v>
      </c>
      <c r="B7" s="22" t="s">
        <v>6</v>
      </c>
      <c r="C7" s="22" t="s">
        <v>7</v>
      </c>
      <c r="D7" s="23" t="s">
        <v>8</v>
      </c>
      <c r="E7" s="23" t="s">
        <v>9</v>
      </c>
      <c r="F7" s="22" t="s">
        <v>10</v>
      </c>
      <c r="G7" s="22" t="s">
        <v>11</v>
      </c>
      <c r="H7" s="22" t="s">
        <v>12</v>
      </c>
      <c r="I7" s="22" t="s">
        <v>13</v>
      </c>
      <c r="J7" s="21" t="s">
        <v>14</v>
      </c>
      <c r="K7" s="5" t="s">
        <v>1209</v>
      </c>
    </row>
    <row r="8" spans="1:11" ht="12.75" customHeight="1">
      <c r="A8" s="95" t="s">
        <v>1054</v>
      </c>
      <c r="B8" s="24">
        <v>1</v>
      </c>
      <c r="C8" s="26" t="s">
        <v>395</v>
      </c>
      <c r="D8" s="27" t="s">
        <v>396</v>
      </c>
      <c r="E8" s="29" t="s">
        <v>35</v>
      </c>
      <c r="F8" s="27" t="s">
        <v>397</v>
      </c>
      <c r="G8" s="27" t="s">
        <v>30</v>
      </c>
      <c r="H8" s="27" t="s">
        <v>398</v>
      </c>
      <c r="I8" s="27" t="s">
        <v>391</v>
      </c>
      <c r="J8" s="28" t="s">
        <v>391</v>
      </c>
      <c r="K8" s="43" t="s">
        <v>1189</v>
      </c>
    </row>
    <row r="9" spans="1:11" ht="12.75" customHeight="1">
      <c r="A9" s="96"/>
      <c r="B9" s="24">
        <v>2</v>
      </c>
      <c r="C9" s="27" t="s">
        <v>399</v>
      </c>
      <c r="D9" s="27" t="s">
        <v>400</v>
      </c>
      <c r="E9" s="29" t="s">
        <v>35</v>
      </c>
      <c r="F9" s="27" t="s">
        <v>397</v>
      </c>
      <c r="G9" s="27" t="s">
        <v>30</v>
      </c>
      <c r="H9" s="27" t="s">
        <v>401</v>
      </c>
      <c r="I9" s="27" t="s">
        <v>391</v>
      </c>
      <c r="J9" s="28" t="s">
        <v>391</v>
      </c>
      <c r="K9" s="43" t="s">
        <v>1190</v>
      </c>
    </row>
    <row r="10" spans="1:11" ht="12.75" customHeight="1">
      <c r="A10" s="96"/>
      <c r="B10" s="24">
        <v>3</v>
      </c>
      <c r="C10" s="27" t="s">
        <v>161</v>
      </c>
      <c r="D10" s="27" t="s">
        <v>402</v>
      </c>
      <c r="E10" s="29" t="s">
        <v>35</v>
      </c>
      <c r="F10" s="27" t="s">
        <v>397</v>
      </c>
      <c r="G10" s="27" t="s">
        <v>30</v>
      </c>
      <c r="H10" s="27" t="s">
        <v>403</v>
      </c>
      <c r="I10" s="27" t="s">
        <v>391</v>
      </c>
      <c r="J10" s="28" t="s">
        <v>391</v>
      </c>
      <c r="K10" s="43" t="s">
        <v>1191</v>
      </c>
    </row>
    <row r="11" spans="1:11" ht="12.75" customHeight="1">
      <c r="A11" s="96"/>
      <c r="B11" s="24">
        <v>4</v>
      </c>
      <c r="C11" s="28" t="s">
        <v>404</v>
      </c>
      <c r="D11" s="30" t="s">
        <v>405</v>
      </c>
      <c r="E11" s="30">
        <v>201603</v>
      </c>
      <c r="F11" s="28" t="s">
        <v>397</v>
      </c>
      <c r="G11" s="28" t="s">
        <v>30</v>
      </c>
      <c r="H11" s="28" t="s">
        <v>406</v>
      </c>
      <c r="I11" s="27" t="s">
        <v>391</v>
      </c>
      <c r="J11" s="28" t="s">
        <v>391</v>
      </c>
      <c r="K11" s="43" t="s">
        <v>1192</v>
      </c>
    </row>
    <row r="12" spans="1:11" ht="12.75" customHeight="1">
      <c r="A12" s="96"/>
      <c r="B12" s="24">
        <v>5</v>
      </c>
      <c r="C12" s="27" t="s">
        <v>407</v>
      </c>
      <c r="D12" s="27" t="s">
        <v>408</v>
      </c>
      <c r="E12" s="29" t="s">
        <v>35</v>
      </c>
      <c r="F12" s="27" t="s">
        <v>397</v>
      </c>
      <c r="G12" s="27" t="s">
        <v>30</v>
      </c>
      <c r="H12" s="27" t="s">
        <v>409</v>
      </c>
      <c r="I12" s="27" t="s">
        <v>196</v>
      </c>
      <c r="J12" s="27" t="s">
        <v>39</v>
      </c>
      <c r="K12" s="43" t="s">
        <v>1193</v>
      </c>
    </row>
    <row r="13" spans="1:11" ht="12.75" customHeight="1">
      <c r="A13" s="96"/>
      <c r="B13" s="24">
        <v>6</v>
      </c>
      <c r="C13" s="27" t="s">
        <v>410</v>
      </c>
      <c r="D13" s="27" t="s">
        <v>411</v>
      </c>
      <c r="E13" s="29" t="s">
        <v>35</v>
      </c>
      <c r="F13" s="27" t="s">
        <v>397</v>
      </c>
      <c r="G13" s="27" t="s">
        <v>30</v>
      </c>
      <c r="H13" s="27" t="s">
        <v>412</v>
      </c>
      <c r="I13" s="27" t="s">
        <v>79</v>
      </c>
      <c r="J13" s="27" t="s">
        <v>39</v>
      </c>
      <c r="K13" s="43" t="s">
        <v>1194</v>
      </c>
    </row>
    <row r="14" spans="1:11" ht="12.75" customHeight="1">
      <c r="A14" s="96"/>
      <c r="B14" s="24">
        <v>7</v>
      </c>
      <c r="C14" s="27" t="s">
        <v>413</v>
      </c>
      <c r="D14" s="27" t="s">
        <v>414</v>
      </c>
      <c r="E14" s="29" t="s">
        <v>35</v>
      </c>
      <c r="F14" s="27" t="s">
        <v>397</v>
      </c>
      <c r="G14" s="27" t="s">
        <v>45</v>
      </c>
      <c r="H14" s="27" t="s">
        <v>415</v>
      </c>
      <c r="I14" s="27" t="s">
        <v>125</v>
      </c>
      <c r="J14" s="27" t="s">
        <v>39</v>
      </c>
      <c r="K14" s="43" t="s">
        <v>1195</v>
      </c>
    </row>
    <row r="15" spans="1:11" ht="12.75" customHeight="1">
      <c r="A15" s="96"/>
      <c r="B15" s="24">
        <v>8</v>
      </c>
      <c r="C15" s="27" t="s">
        <v>416</v>
      </c>
      <c r="D15" s="27" t="s">
        <v>417</v>
      </c>
      <c r="E15" s="29" t="s">
        <v>35</v>
      </c>
      <c r="F15" s="27" t="s">
        <v>397</v>
      </c>
      <c r="G15" s="27" t="s">
        <v>30</v>
      </c>
      <c r="H15" s="27" t="s">
        <v>415</v>
      </c>
      <c r="I15" s="27" t="s">
        <v>38</v>
      </c>
      <c r="J15" s="27" t="s">
        <v>39</v>
      </c>
      <c r="K15" s="43" t="s">
        <v>1196</v>
      </c>
    </row>
    <row r="16" spans="1:11" ht="12.75" customHeight="1">
      <c r="A16" s="96"/>
      <c r="B16" s="24">
        <v>9</v>
      </c>
      <c r="C16" s="27" t="s">
        <v>418</v>
      </c>
      <c r="D16" s="27" t="s">
        <v>419</v>
      </c>
      <c r="E16" s="29" t="s">
        <v>35</v>
      </c>
      <c r="F16" s="27" t="s">
        <v>397</v>
      </c>
      <c r="G16" s="27" t="s">
        <v>45</v>
      </c>
      <c r="H16" s="27" t="s">
        <v>420</v>
      </c>
      <c r="I16" s="27" t="s">
        <v>351</v>
      </c>
      <c r="J16" s="27" t="s">
        <v>39</v>
      </c>
      <c r="K16" s="43" t="s">
        <v>1197</v>
      </c>
    </row>
    <row r="17" spans="1:11" ht="12.75" customHeight="1">
      <c r="A17" s="96"/>
      <c r="B17" s="24">
        <v>10</v>
      </c>
      <c r="C17" s="27" t="s">
        <v>421</v>
      </c>
      <c r="D17" s="27" t="s">
        <v>422</v>
      </c>
      <c r="E17" s="29" t="s">
        <v>74</v>
      </c>
      <c r="F17" s="27" t="s">
        <v>397</v>
      </c>
      <c r="G17" s="27" t="s">
        <v>30</v>
      </c>
      <c r="H17" s="27" t="s">
        <v>423</v>
      </c>
      <c r="I17" s="27" t="s">
        <v>256</v>
      </c>
      <c r="J17" s="27" t="s">
        <v>39</v>
      </c>
      <c r="K17" s="43" t="s">
        <v>1210</v>
      </c>
    </row>
    <row r="18" spans="1:11" ht="12.75" customHeight="1">
      <c r="A18" s="96"/>
      <c r="B18" s="24">
        <v>11</v>
      </c>
      <c r="C18" s="28" t="s">
        <v>424</v>
      </c>
      <c r="D18" s="30">
        <v>119689</v>
      </c>
      <c r="E18" s="30">
        <v>201709</v>
      </c>
      <c r="F18" s="28" t="s">
        <v>397</v>
      </c>
      <c r="G18" s="28" t="s">
        <v>30</v>
      </c>
      <c r="H18" s="28" t="s">
        <v>425</v>
      </c>
      <c r="I18" s="27" t="s">
        <v>256</v>
      </c>
      <c r="J18" s="27" t="s">
        <v>39</v>
      </c>
      <c r="K18" s="43" t="s">
        <v>1198</v>
      </c>
    </row>
    <row r="19" spans="1:11" ht="12.75" customHeight="1">
      <c r="A19" s="96"/>
      <c r="B19" s="24">
        <v>12</v>
      </c>
      <c r="C19" s="27" t="s">
        <v>426</v>
      </c>
      <c r="D19" s="27" t="s">
        <v>427</v>
      </c>
      <c r="E19" s="29" t="s">
        <v>35</v>
      </c>
      <c r="F19" s="27" t="s">
        <v>397</v>
      </c>
      <c r="G19" s="27" t="s">
        <v>45</v>
      </c>
      <c r="H19" s="27" t="s">
        <v>428</v>
      </c>
      <c r="I19" s="27" t="s">
        <v>379</v>
      </c>
      <c r="J19" s="27" t="s">
        <v>32</v>
      </c>
      <c r="K19" s="43" t="s">
        <v>1199</v>
      </c>
    </row>
    <row r="20" spans="1:11" ht="12.75" customHeight="1">
      <c r="A20" s="96"/>
      <c r="B20" s="24">
        <v>13</v>
      </c>
      <c r="C20" s="27" t="s">
        <v>429</v>
      </c>
      <c r="D20" s="27" t="s">
        <v>430</v>
      </c>
      <c r="E20" s="29" t="s">
        <v>35</v>
      </c>
      <c r="F20" s="27" t="s">
        <v>397</v>
      </c>
      <c r="G20" s="27" t="s">
        <v>30</v>
      </c>
      <c r="H20" s="27" t="s">
        <v>431</v>
      </c>
      <c r="I20" s="27" t="s">
        <v>387</v>
      </c>
      <c r="J20" s="27" t="s">
        <v>388</v>
      </c>
      <c r="K20" s="43" t="s">
        <v>1200</v>
      </c>
    </row>
    <row r="21" spans="1:11" ht="12.75" customHeight="1">
      <c r="A21" s="96"/>
      <c r="B21" s="24">
        <v>14</v>
      </c>
      <c r="C21" s="27" t="s">
        <v>432</v>
      </c>
      <c r="D21" s="27" t="s">
        <v>433</v>
      </c>
      <c r="E21" s="29" t="s">
        <v>35</v>
      </c>
      <c r="F21" s="27" t="s">
        <v>397</v>
      </c>
      <c r="G21" s="27" t="s">
        <v>30</v>
      </c>
      <c r="H21" s="27" t="s">
        <v>434</v>
      </c>
      <c r="I21" s="27" t="s">
        <v>387</v>
      </c>
      <c r="J21" s="27" t="s">
        <v>388</v>
      </c>
      <c r="K21" s="43" t="s">
        <v>1201</v>
      </c>
    </row>
    <row r="22" spans="1:11" ht="12.75" customHeight="1">
      <c r="A22" s="96"/>
      <c r="B22" s="24">
        <v>15</v>
      </c>
      <c r="C22" s="28" t="s">
        <v>435</v>
      </c>
      <c r="D22" s="30" t="s">
        <v>436</v>
      </c>
      <c r="E22" s="30">
        <v>201603</v>
      </c>
      <c r="F22" s="28" t="s">
        <v>397</v>
      </c>
      <c r="G22" s="28" t="s">
        <v>30</v>
      </c>
      <c r="H22" s="28" t="s">
        <v>437</v>
      </c>
      <c r="I22" s="27" t="s">
        <v>438</v>
      </c>
      <c r="J22" s="27" t="s">
        <v>438</v>
      </c>
      <c r="K22" s="43" t="s">
        <v>1202</v>
      </c>
    </row>
    <row r="23" spans="1:11" ht="12.75" customHeight="1">
      <c r="A23" s="96"/>
      <c r="B23" s="24">
        <v>16</v>
      </c>
      <c r="C23" s="28" t="s">
        <v>439</v>
      </c>
      <c r="D23" s="30" t="s">
        <v>440</v>
      </c>
      <c r="E23" s="30">
        <v>201709</v>
      </c>
      <c r="F23" s="28" t="s">
        <v>397</v>
      </c>
      <c r="G23" s="28" t="s">
        <v>45</v>
      </c>
      <c r="H23" s="28" t="s">
        <v>441</v>
      </c>
      <c r="I23" s="27" t="s">
        <v>388</v>
      </c>
      <c r="J23" s="27" t="s">
        <v>388</v>
      </c>
      <c r="K23" s="43" t="s">
        <v>1208</v>
      </c>
    </row>
    <row r="24" spans="1:11" ht="12.75" customHeight="1">
      <c r="A24" s="96"/>
      <c r="B24" s="24">
        <v>17</v>
      </c>
      <c r="C24" s="27" t="s">
        <v>442</v>
      </c>
      <c r="D24" s="27" t="s">
        <v>443</v>
      </c>
      <c r="E24" s="29" t="s">
        <v>35</v>
      </c>
      <c r="F24" s="27" t="s">
        <v>397</v>
      </c>
      <c r="G24" s="27" t="s">
        <v>30</v>
      </c>
      <c r="H24" s="27" t="s">
        <v>444</v>
      </c>
      <c r="I24" s="27" t="s">
        <v>392</v>
      </c>
      <c r="J24" s="27" t="s">
        <v>393</v>
      </c>
      <c r="K24" s="43" t="s">
        <v>1207</v>
      </c>
    </row>
    <row r="25" spans="1:11" ht="12.75" customHeight="1">
      <c r="A25" s="96"/>
      <c r="B25" s="24">
        <v>18</v>
      </c>
      <c r="C25" s="27" t="s">
        <v>445</v>
      </c>
      <c r="D25" s="27" t="s">
        <v>446</v>
      </c>
      <c r="E25" s="29" t="s">
        <v>74</v>
      </c>
      <c r="F25" s="27" t="s">
        <v>397</v>
      </c>
      <c r="G25" s="27" t="s">
        <v>30</v>
      </c>
      <c r="H25" s="27" t="s">
        <v>447</v>
      </c>
      <c r="I25" s="27" t="s">
        <v>448</v>
      </c>
      <c r="J25" s="27" t="s">
        <v>393</v>
      </c>
      <c r="K25" s="43" t="s">
        <v>1206</v>
      </c>
    </row>
    <row r="26" spans="1:11" ht="12.75" customHeight="1">
      <c r="A26" s="96"/>
      <c r="B26" s="24">
        <v>19</v>
      </c>
      <c r="C26" s="28" t="s">
        <v>449</v>
      </c>
      <c r="D26" s="30" t="s">
        <v>450</v>
      </c>
      <c r="E26" s="30">
        <v>201709</v>
      </c>
      <c r="F26" s="28" t="s">
        <v>397</v>
      </c>
      <c r="G26" s="28" t="s">
        <v>30</v>
      </c>
      <c r="H26" s="28" t="s">
        <v>451</v>
      </c>
      <c r="I26" s="27" t="s">
        <v>393</v>
      </c>
      <c r="J26" s="27" t="s">
        <v>393</v>
      </c>
      <c r="K26" s="43" t="s">
        <v>1205</v>
      </c>
    </row>
    <row r="27" spans="1:11" ht="12.75" customHeight="1">
      <c r="A27" s="96"/>
      <c r="B27" s="24">
        <v>20</v>
      </c>
      <c r="C27" s="28" t="s">
        <v>452</v>
      </c>
      <c r="D27" s="30" t="s">
        <v>453</v>
      </c>
      <c r="E27" s="30">
        <v>201609</v>
      </c>
      <c r="F27" s="28" t="s">
        <v>397</v>
      </c>
      <c r="G27" s="28" t="s">
        <v>30</v>
      </c>
      <c r="H27" s="28" t="s">
        <v>415</v>
      </c>
      <c r="I27" s="27" t="s">
        <v>393</v>
      </c>
      <c r="J27" s="27" t="s">
        <v>393</v>
      </c>
      <c r="K27" s="43" t="s">
        <v>1204</v>
      </c>
    </row>
    <row r="28" spans="1:11" ht="12.75" customHeight="1">
      <c r="A28" s="96"/>
      <c r="B28" s="24">
        <v>21</v>
      </c>
      <c r="C28" s="28" t="s">
        <v>454</v>
      </c>
      <c r="D28" s="30" t="s">
        <v>455</v>
      </c>
      <c r="E28" s="30">
        <v>201709</v>
      </c>
      <c r="F28" s="28" t="s">
        <v>397</v>
      </c>
      <c r="G28" s="28" t="s">
        <v>45</v>
      </c>
      <c r="H28" s="28" t="s">
        <v>456</v>
      </c>
      <c r="I28" s="27" t="s">
        <v>393</v>
      </c>
      <c r="J28" s="27" t="s">
        <v>393</v>
      </c>
      <c r="K28" s="43" t="s">
        <v>1203</v>
      </c>
    </row>
    <row r="29" spans="1:11" ht="6.75" customHeight="1">
      <c r="A29" s="10"/>
      <c r="B29" s="8"/>
      <c r="C29" s="8"/>
      <c r="D29" s="8"/>
      <c r="E29" s="8"/>
      <c r="F29" s="8"/>
      <c r="G29" s="8"/>
      <c r="H29" s="8"/>
      <c r="I29" s="8"/>
      <c r="J29" s="8"/>
      <c r="K29" s="2"/>
    </row>
    <row r="30" spans="1:11">
      <c r="A30" s="89" t="s">
        <v>23</v>
      </c>
      <c r="B30" s="89"/>
      <c r="C30" s="89"/>
      <c r="D30" s="89"/>
      <c r="E30" s="89"/>
      <c r="F30" s="89"/>
      <c r="G30" s="89"/>
      <c r="H30" s="89"/>
      <c r="I30" s="89"/>
      <c r="J30" s="3"/>
    </row>
    <row r="31" spans="1:11">
      <c r="A31" s="1" t="s">
        <v>0</v>
      </c>
      <c r="B31" s="82" t="s">
        <v>1254</v>
      </c>
      <c r="C31" s="83"/>
      <c r="D31" s="83"/>
      <c r="E31" s="83"/>
      <c r="F31" s="2"/>
      <c r="G31" s="3"/>
      <c r="H31" s="2"/>
      <c r="I31" s="3"/>
      <c r="J31" s="3"/>
    </row>
    <row r="32" spans="1:11">
      <c r="A32" s="1" t="s">
        <v>1</v>
      </c>
      <c r="B32" s="84" t="s">
        <v>1250</v>
      </c>
      <c r="C32" s="84"/>
      <c r="D32" s="84"/>
      <c r="E32" s="2"/>
      <c r="F32" s="2"/>
      <c r="G32" s="3"/>
      <c r="H32" s="2"/>
      <c r="I32" s="3"/>
      <c r="J32" s="3"/>
    </row>
    <row r="33" spans="1:11">
      <c r="A33" s="1" t="s">
        <v>2</v>
      </c>
      <c r="B33" s="46" t="s">
        <v>1051</v>
      </c>
      <c r="C33" s="46"/>
      <c r="D33" s="46"/>
      <c r="E33" s="3"/>
      <c r="F33" s="3"/>
      <c r="G33" s="3"/>
      <c r="H33" s="2"/>
      <c r="I33" s="3"/>
      <c r="J33" s="3"/>
    </row>
    <row r="34" spans="1:11">
      <c r="A34" s="1" t="s">
        <v>3</v>
      </c>
      <c r="B34" s="83"/>
      <c r="C34" s="85"/>
      <c r="D34" s="85"/>
      <c r="E34" s="3"/>
      <c r="F34" s="3"/>
      <c r="G34" s="3"/>
      <c r="H34" s="2"/>
      <c r="I34" s="3"/>
      <c r="J34" s="3"/>
    </row>
    <row r="35" spans="1:11">
      <c r="A35" s="1" t="s">
        <v>4</v>
      </c>
      <c r="B35" s="86"/>
      <c r="C35" s="86"/>
      <c r="D35" s="86"/>
      <c r="E35" s="3"/>
      <c r="F35" s="3"/>
      <c r="G35" s="3"/>
      <c r="H35" s="2"/>
      <c r="I35" s="3"/>
      <c r="J35" s="3"/>
    </row>
    <row r="36" spans="1:11">
      <c r="A36" s="4" t="s">
        <v>5</v>
      </c>
      <c r="B36" s="5" t="s">
        <v>6</v>
      </c>
      <c r="C36" s="5" t="s">
        <v>7</v>
      </c>
      <c r="D36" s="6" t="s">
        <v>8</v>
      </c>
      <c r="E36" s="6" t="s">
        <v>9</v>
      </c>
      <c r="F36" s="5" t="s">
        <v>10</v>
      </c>
      <c r="G36" s="5" t="s">
        <v>11</v>
      </c>
      <c r="H36" s="5" t="s">
        <v>12</v>
      </c>
      <c r="I36" s="5" t="s">
        <v>13</v>
      </c>
      <c r="J36" s="4" t="s">
        <v>14</v>
      </c>
      <c r="K36" s="5" t="s">
        <v>1209</v>
      </c>
    </row>
    <row r="37" spans="1:11" ht="12.75" customHeight="1">
      <c r="A37" s="88" t="s">
        <v>1183</v>
      </c>
      <c r="B37" s="24">
        <v>1</v>
      </c>
      <c r="C37" s="27" t="s">
        <v>457</v>
      </c>
      <c r="D37" s="27" t="s">
        <v>458</v>
      </c>
      <c r="E37" s="29" t="s">
        <v>35</v>
      </c>
      <c r="F37" s="27" t="s">
        <v>397</v>
      </c>
      <c r="G37" s="27" t="s">
        <v>45</v>
      </c>
      <c r="H37" s="27" t="s">
        <v>459</v>
      </c>
      <c r="I37" s="27" t="s">
        <v>460</v>
      </c>
      <c r="J37" s="27" t="s">
        <v>460</v>
      </c>
      <c r="K37" s="43" t="s">
        <v>1218</v>
      </c>
    </row>
    <row r="38" spans="1:11" ht="12.75" customHeight="1">
      <c r="A38" s="88"/>
      <c r="B38" s="24">
        <v>2</v>
      </c>
      <c r="C38" s="27" t="s">
        <v>461</v>
      </c>
      <c r="D38" s="27" t="s">
        <v>462</v>
      </c>
      <c r="E38" s="29" t="s">
        <v>35</v>
      </c>
      <c r="F38" s="27" t="s">
        <v>397</v>
      </c>
      <c r="G38" s="27" t="s">
        <v>30</v>
      </c>
      <c r="H38" s="27" t="s">
        <v>463</v>
      </c>
      <c r="I38" s="27" t="s">
        <v>460</v>
      </c>
      <c r="J38" s="27" t="s">
        <v>460</v>
      </c>
      <c r="K38" s="43" t="s">
        <v>1219</v>
      </c>
    </row>
    <row r="39" spans="1:11" ht="12.75" customHeight="1">
      <c r="A39" s="88"/>
      <c r="B39" s="24">
        <v>3</v>
      </c>
      <c r="C39" s="27" t="s">
        <v>464</v>
      </c>
      <c r="D39" s="27" t="s">
        <v>465</v>
      </c>
      <c r="E39" s="29" t="s">
        <v>35</v>
      </c>
      <c r="F39" s="27" t="s">
        <v>397</v>
      </c>
      <c r="G39" s="27" t="s">
        <v>30</v>
      </c>
      <c r="H39" s="27" t="s">
        <v>420</v>
      </c>
      <c r="I39" s="27" t="s">
        <v>394</v>
      </c>
      <c r="J39" s="28" t="s">
        <v>394</v>
      </c>
      <c r="K39" s="43" t="s">
        <v>1220</v>
      </c>
    </row>
    <row r="40" spans="1:11" ht="12.75" customHeight="1">
      <c r="A40" s="88"/>
      <c r="B40" s="24">
        <v>4</v>
      </c>
      <c r="C40" s="27" t="s">
        <v>466</v>
      </c>
      <c r="D40" s="27" t="s">
        <v>467</v>
      </c>
      <c r="E40" s="29" t="s">
        <v>35</v>
      </c>
      <c r="F40" s="27" t="s">
        <v>397</v>
      </c>
      <c r="G40" s="27" t="s">
        <v>30</v>
      </c>
      <c r="H40" s="27" t="s">
        <v>468</v>
      </c>
      <c r="I40" s="27" t="s">
        <v>469</v>
      </c>
      <c r="J40" s="27" t="s">
        <v>469</v>
      </c>
      <c r="K40" s="43" t="s">
        <v>1221</v>
      </c>
    </row>
    <row r="41" spans="1:11" ht="12.75" customHeight="1">
      <c r="A41" s="88"/>
      <c r="B41" s="24">
        <v>5</v>
      </c>
      <c r="C41" s="28" t="s">
        <v>470</v>
      </c>
      <c r="D41" s="30" t="s">
        <v>471</v>
      </c>
      <c r="E41" s="30" t="s">
        <v>74</v>
      </c>
      <c r="F41" s="28" t="s">
        <v>397</v>
      </c>
      <c r="G41" s="28" t="s">
        <v>30</v>
      </c>
      <c r="H41" s="28" t="s">
        <v>472</v>
      </c>
      <c r="I41" s="27" t="s">
        <v>385</v>
      </c>
      <c r="J41" s="27" t="s">
        <v>385</v>
      </c>
      <c r="K41" s="43" t="s">
        <v>1222</v>
      </c>
    </row>
    <row r="42" spans="1:11" ht="12.75" customHeight="1">
      <c r="A42" s="88"/>
      <c r="B42" s="24">
        <v>6</v>
      </c>
      <c r="C42" s="28" t="s">
        <v>473</v>
      </c>
      <c r="D42" s="30" t="s">
        <v>478</v>
      </c>
      <c r="E42" s="30" t="s">
        <v>74</v>
      </c>
      <c r="F42" s="28" t="s">
        <v>397</v>
      </c>
      <c r="G42" s="28" t="s">
        <v>30</v>
      </c>
      <c r="H42" s="28" t="s">
        <v>474</v>
      </c>
      <c r="I42" s="27" t="s">
        <v>385</v>
      </c>
      <c r="J42" s="27" t="s">
        <v>385</v>
      </c>
      <c r="K42" s="43" t="s">
        <v>1223</v>
      </c>
    </row>
    <row r="43" spans="1:11" ht="12.75" customHeight="1">
      <c r="A43" s="88"/>
      <c r="B43" s="24">
        <v>7</v>
      </c>
      <c r="C43" s="28" t="s">
        <v>475</v>
      </c>
      <c r="D43" s="30" t="s">
        <v>476</v>
      </c>
      <c r="E43" s="30" t="s">
        <v>74</v>
      </c>
      <c r="F43" s="28" t="s">
        <v>397</v>
      </c>
      <c r="G43" s="28" t="s">
        <v>30</v>
      </c>
      <c r="H43" s="28" t="s">
        <v>477</v>
      </c>
      <c r="I43" s="27" t="s">
        <v>385</v>
      </c>
      <c r="J43" s="27" t="s">
        <v>385</v>
      </c>
      <c r="K43" s="43" t="s">
        <v>1224</v>
      </c>
    </row>
    <row r="44" spans="1:11" ht="12.75" customHeight="1">
      <c r="A44" s="88"/>
      <c r="B44" s="24">
        <v>8</v>
      </c>
      <c r="C44" s="26" t="s">
        <v>479</v>
      </c>
      <c r="D44" s="26" t="s">
        <v>480</v>
      </c>
      <c r="E44" s="29" t="s">
        <v>35</v>
      </c>
      <c r="F44" s="26" t="s">
        <v>397</v>
      </c>
      <c r="G44" s="26" t="s">
        <v>30</v>
      </c>
      <c r="H44" s="26" t="s">
        <v>481</v>
      </c>
      <c r="I44" s="26" t="s">
        <v>482</v>
      </c>
      <c r="J44" s="26" t="s">
        <v>390</v>
      </c>
      <c r="K44" s="43" t="s">
        <v>1225</v>
      </c>
    </row>
    <row r="45" spans="1:11" ht="12.75" customHeight="1">
      <c r="A45" s="88"/>
      <c r="B45" s="24">
        <v>9</v>
      </c>
      <c r="C45" s="26" t="s">
        <v>483</v>
      </c>
      <c r="D45" s="26" t="s">
        <v>484</v>
      </c>
      <c r="E45" s="29" t="s">
        <v>35</v>
      </c>
      <c r="F45" s="26" t="s">
        <v>397</v>
      </c>
      <c r="G45" s="26" t="s">
        <v>30</v>
      </c>
      <c r="H45" s="26" t="s">
        <v>485</v>
      </c>
      <c r="I45" s="26" t="s">
        <v>486</v>
      </c>
      <c r="J45" s="26" t="s">
        <v>390</v>
      </c>
      <c r="K45" s="43" t="s">
        <v>1226</v>
      </c>
    </row>
    <row r="46" spans="1:11" ht="12.75" customHeight="1">
      <c r="A46" s="88"/>
      <c r="B46" s="24">
        <v>10</v>
      </c>
      <c r="C46" s="26" t="s">
        <v>487</v>
      </c>
      <c r="D46" s="26" t="s">
        <v>488</v>
      </c>
      <c r="E46" s="29" t="s">
        <v>35</v>
      </c>
      <c r="F46" s="26" t="s">
        <v>397</v>
      </c>
      <c r="G46" s="26" t="s">
        <v>30</v>
      </c>
      <c r="H46" s="26" t="s">
        <v>489</v>
      </c>
      <c r="I46" s="26" t="s">
        <v>490</v>
      </c>
      <c r="J46" s="26" t="s">
        <v>390</v>
      </c>
      <c r="K46" s="43" t="s">
        <v>1227</v>
      </c>
    </row>
    <row r="47" spans="1:11" ht="12.75" customHeight="1">
      <c r="A47" s="88"/>
      <c r="B47" s="24">
        <v>11</v>
      </c>
      <c r="C47" s="26" t="s">
        <v>491</v>
      </c>
      <c r="D47" s="26" t="s">
        <v>492</v>
      </c>
      <c r="E47" s="29" t="s">
        <v>35</v>
      </c>
      <c r="F47" s="26" t="s">
        <v>397</v>
      </c>
      <c r="G47" s="26" t="s">
        <v>45</v>
      </c>
      <c r="H47" s="26" t="s">
        <v>493</v>
      </c>
      <c r="I47" s="26" t="s">
        <v>494</v>
      </c>
      <c r="J47" s="26" t="s">
        <v>390</v>
      </c>
      <c r="K47" s="43" t="s">
        <v>1228</v>
      </c>
    </row>
    <row r="48" spans="1:11" ht="12.75" customHeight="1">
      <c r="A48" s="88"/>
      <c r="B48" s="24">
        <v>12</v>
      </c>
      <c r="C48" s="26" t="s">
        <v>495</v>
      </c>
      <c r="D48" s="26" t="s">
        <v>496</v>
      </c>
      <c r="E48" s="29" t="s">
        <v>35</v>
      </c>
      <c r="F48" s="26" t="s">
        <v>397</v>
      </c>
      <c r="G48" s="26" t="s">
        <v>30</v>
      </c>
      <c r="H48" s="26" t="s">
        <v>497</v>
      </c>
      <c r="I48" s="26" t="s">
        <v>498</v>
      </c>
      <c r="J48" s="26" t="s">
        <v>390</v>
      </c>
      <c r="K48" s="43" t="s">
        <v>1229</v>
      </c>
    </row>
    <row r="49" spans="1:11" ht="12.75" customHeight="1">
      <c r="A49" s="88"/>
      <c r="B49" s="24">
        <v>13</v>
      </c>
      <c r="C49" s="26" t="s">
        <v>499</v>
      </c>
      <c r="D49" s="26" t="s">
        <v>500</v>
      </c>
      <c r="E49" s="29" t="s">
        <v>35</v>
      </c>
      <c r="F49" s="26" t="s">
        <v>397</v>
      </c>
      <c r="G49" s="26" t="s">
        <v>30</v>
      </c>
      <c r="H49" s="26" t="s">
        <v>501</v>
      </c>
      <c r="I49" s="26" t="s">
        <v>494</v>
      </c>
      <c r="J49" s="26" t="s">
        <v>390</v>
      </c>
      <c r="K49" s="43" t="s">
        <v>1230</v>
      </c>
    </row>
    <row r="50" spans="1:11" ht="12.75" customHeight="1">
      <c r="A50" s="88"/>
      <c r="B50" s="24">
        <v>14</v>
      </c>
      <c r="C50" s="26" t="s">
        <v>502</v>
      </c>
      <c r="D50" s="26" t="s">
        <v>503</v>
      </c>
      <c r="E50" s="29" t="s">
        <v>35</v>
      </c>
      <c r="F50" s="26" t="s">
        <v>397</v>
      </c>
      <c r="G50" s="26" t="s">
        <v>45</v>
      </c>
      <c r="H50" s="26" t="s">
        <v>504</v>
      </c>
      <c r="I50" s="26" t="s">
        <v>482</v>
      </c>
      <c r="J50" s="26" t="s">
        <v>390</v>
      </c>
      <c r="K50" s="43" t="s">
        <v>1231</v>
      </c>
    </row>
    <row r="51" spans="1:11" ht="12.75" customHeight="1">
      <c r="A51" s="88"/>
      <c r="B51" s="24">
        <v>15</v>
      </c>
      <c r="C51" s="26" t="s">
        <v>505</v>
      </c>
      <c r="D51" s="26" t="s">
        <v>506</v>
      </c>
      <c r="E51" s="29" t="s">
        <v>35</v>
      </c>
      <c r="F51" s="26" t="s">
        <v>397</v>
      </c>
      <c r="G51" s="26" t="s">
        <v>30</v>
      </c>
      <c r="H51" s="26" t="s">
        <v>507</v>
      </c>
      <c r="I51" s="26" t="s">
        <v>498</v>
      </c>
      <c r="J51" s="26" t="s">
        <v>390</v>
      </c>
      <c r="K51" s="43" t="s">
        <v>1232</v>
      </c>
    </row>
    <row r="52" spans="1:11" ht="12.75" customHeight="1">
      <c r="A52" s="88"/>
      <c r="B52" s="24">
        <v>16</v>
      </c>
      <c r="C52" s="26" t="s">
        <v>508</v>
      </c>
      <c r="D52" s="26" t="s">
        <v>509</v>
      </c>
      <c r="E52" s="29" t="s">
        <v>74</v>
      </c>
      <c r="F52" s="26" t="s">
        <v>397</v>
      </c>
      <c r="G52" s="26" t="s">
        <v>30</v>
      </c>
      <c r="H52" s="26" t="s">
        <v>510</v>
      </c>
      <c r="I52" s="26" t="s">
        <v>511</v>
      </c>
      <c r="J52" s="26" t="s">
        <v>390</v>
      </c>
      <c r="K52" s="43" t="s">
        <v>1233</v>
      </c>
    </row>
    <row r="53" spans="1:11" ht="12.75" customHeight="1">
      <c r="A53" s="88"/>
      <c r="B53" s="24">
        <v>17</v>
      </c>
      <c r="C53" s="26" t="s">
        <v>512</v>
      </c>
      <c r="D53" s="26" t="s">
        <v>513</v>
      </c>
      <c r="E53" s="29" t="s">
        <v>35</v>
      </c>
      <c r="F53" s="26" t="s">
        <v>397</v>
      </c>
      <c r="G53" s="26" t="s">
        <v>30</v>
      </c>
      <c r="H53" s="26" t="s">
        <v>514</v>
      </c>
      <c r="I53" s="26" t="s">
        <v>515</v>
      </c>
      <c r="J53" s="26" t="s">
        <v>390</v>
      </c>
      <c r="K53" s="43" t="s">
        <v>1234</v>
      </c>
    </row>
    <row r="54" spans="1:11" s="15" customFormat="1" ht="12.75" customHeight="1">
      <c r="A54" s="88"/>
      <c r="B54" s="24">
        <v>18</v>
      </c>
      <c r="C54" s="26" t="s">
        <v>516</v>
      </c>
      <c r="D54" s="26" t="s">
        <v>517</v>
      </c>
      <c r="E54" s="29" t="s">
        <v>74</v>
      </c>
      <c r="F54" s="26" t="s">
        <v>397</v>
      </c>
      <c r="G54" s="26" t="s">
        <v>45</v>
      </c>
      <c r="H54" s="26" t="s">
        <v>518</v>
      </c>
      <c r="I54" s="26" t="s">
        <v>519</v>
      </c>
      <c r="J54" s="26" t="s">
        <v>390</v>
      </c>
      <c r="K54" s="43" t="s">
        <v>1235</v>
      </c>
    </row>
    <row r="55" spans="1:11" ht="12.75" customHeight="1">
      <c r="A55" s="88"/>
      <c r="B55" s="24">
        <v>19</v>
      </c>
      <c r="C55" s="28" t="s">
        <v>520</v>
      </c>
      <c r="D55" s="30">
        <v>951114</v>
      </c>
      <c r="E55" s="30">
        <v>201709</v>
      </c>
      <c r="F55" s="28" t="s">
        <v>397</v>
      </c>
      <c r="G55" s="28" t="s">
        <v>30</v>
      </c>
      <c r="H55" s="28" t="s">
        <v>521</v>
      </c>
      <c r="I55" s="26" t="s">
        <v>519</v>
      </c>
      <c r="J55" s="26" t="s">
        <v>390</v>
      </c>
      <c r="K55" s="43" t="s">
        <v>1236</v>
      </c>
    </row>
  </sheetData>
  <mergeCells count="13">
    <mergeCell ref="B32:D32"/>
    <mergeCell ref="A30:I30"/>
    <mergeCell ref="A8:A28"/>
    <mergeCell ref="A37:A55"/>
    <mergeCell ref="A1:I1"/>
    <mergeCell ref="B2:E2"/>
    <mergeCell ref="B3:D3"/>
    <mergeCell ref="B4:D4"/>
    <mergeCell ref="B5:D5"/>
    <mergeCell ref="B6:D6"/>
    <mergeCell ref="B31:E31"/>
    <mergeCell ref="B34:D34"/>
    <mergeCell ref="B35:D35"/>
  </mergeCells>
  <phoneticPr fontId="31" type="noConversion"/>
  <dataValidations count="1">
    <dataValidation type="textLength" operator="lessThanOrEqual" allowBlank="1" showInputMessage="1" showErrorMessage="1" errorTitle="提示" error="此处最多只能输入 [20] 个字符。" sqref="G48 G26:G28 G37:G41">
      <formula1>20</formula1>
    </dataValidation>
  </dataValidations>
  <pageMargins left="0.23622047244094491" right="0.23622047244094491" top="0.19685039370078741" bottom="0.19685039370078741"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dimension ref="A1:K58"/>
  <sheetViews>
    <sheetView topLeftCell="A16" workbookViewId="0">
      <selection activeCell="L14" sqref="L14"/>
    </sheetView>
  </sheetViews>
  <sheetFormatPr defaultRowHeight="14.25"/>
  <cols>
    <col min="2" max="2" width="4.5" customWidth="1"/>
    <col min="3" max="3" width="6.875" customWidth="1"/>
    <col min="4" max="4" width="7.625" customWidth="1"/>
    <col min="5" max="5" width="7.5" customWidth="1"/>
    <col min="6" max="6" width="8.25" customWidth="1"/>
    <col min="7" max="7" width="5.375" customWidth="1"/>
    <col min="8" max="8" width="43.75" customWidth="1"/>
    <col min="9" max="9" width="16.25" customWidth="1"/>
    <col min="11" max="11" width="17.125" customWidth="1"/>
  </cols>
  <sheetData>
    <row r="1" spans="1:11">
      <c r="A1" s="89" t="s">
        <v>1061</v>
      </c>
      <c r="B1" s="89"/>
      <c r="C1" s="89"/>
      <c r="D1" s="89"/>
      <c r="E1" s="89"/>
      <c r="F1" s="89"/>
      <c r="G1" s="89"/>
      <c r="H1" s="89"/>
      <c r="I1" s="89"/>
      <c r="J1" s="3"/>
    </row>
    <row r="2" spans="1:11">
      <c r="A2" s="1" t="s">
        <v>0</v>
      </c>
      <c r="B2" s="97" t="s">
        <v>1186</v>
      </c>
      <c r="C2" s="83"/>
      <c r="D2" s="83"/>
      <c r="E2" s="83"/>
      <c r="F2" s="2"/>
      <c r="G2" s="3"/>
      <c r="H2" s="2"/>
      <c r="I2" s="3"/>
      <c r="J2" s="3"/>
    </row>
    <row r="3" spans="1:11">
      <c r="A3" s="1" t="s">
        <v>1</v>
      </c>
      <c r="B3" s="84" t="s">
        <v>1253</v>
      </c>
      <c r="C3" s="84"/>
      <c r="D3" s="84"/>
      <c r="E3" s="84"/>
      <c r="F3" s="84"/>
      <c r="G3" s="84"/>
      <c r="H3" s="84"/>
      <c r="I3" s="3"/>
      <c r="J3" s="3"/>
    </row>
    <row r="4" spans="1:11">
      <c r="A4" s="1" t="s">
        <v>2</v>
      </c>
      <c r="B4" s="83" t="s">
        <v>871</v>
      </c>
      <c r="C4" s="83"/>
      <c r="D4" s="83"/>
      <c r="E4" s="3"/>
      <c r="F4" s="3"/>
      <c r="G4" s="3"/>
      <c r="H4" s="2"/>
      <c r="I4" s="3"/>
      <c r="J4" s="3"/>
    </row>
    <row r="5" spans="1:11">
      <c r="A5" s="1" t="s">
        <v>3</v>
      </c>
      <c r="B5" s="83"/>
      <c r="C5" s="85"/>
      <c r="D5" s="85"/>
      <c r="E5" s="3"/>
      <c r="F5" s="3"/>
      <c r="G5" s="3"/>
      <c r="H5" s="2"/>
      <c r="I5" s="3"/>
      <c r="J5" s="3"/>
    </row>
    <row r="6" spans="1:11">
      <c r="A6" s="1" t="s">
        <v>4</v>
      </c>
      <c r="B6" s="86"/>
      <c r="C6" s="86"/>
      <c r="D6" s="86"/>
      <c r="E6" s="3"/>
      <c r="F6" s="3"/>
      <c r="G6" s="3"/>
      <c r="H6" s="2"/>
      <c r="I6" s="3"/>
      <c r="J6" s="3"/>
    </row>
    <row r="7" spans="1:11">
      <c r="A7" s="4" t="s">
        <v>5</v>
      </c>
      <c r="B7" s="5" t="s">
        <v>6</v>
      </c>
      <c r="C7" s="5" t="s">
        <v>7</v>
      </c>
      <c r="D7" s="6" t="s">
        <v>8</v>
      </c>
      <c r="E7" s="6" t="s">
        <v>9</v>
      </c>
      <c r="F7" s="5" t="s">
        <v>10</v>
      </c>
      <c r="G7" s="5" t="s">
        <v>11</v>
      </c>
      <c r="H7" s="5" t="s">
        <v>12</v>
      </c>
      <c r="I7" s="5" t="s">
        <v>13</v>
      </c>
      <c r="J7" s="4" t="s">
        <v>14</v>
      </c>
      <c r="K7" s="5" t="s">
        <v>1209</v>
      </c>
    </row>
    <row r="8" spans="1:11">
      <c r="A8" s="87" t="s">
        <v>1056</v>
      </c>
      <c r="B8" s="81">
        <v>1</v>
      </c>
      <c r="C8" s="77" t="s">
        <v>869</v>
      </c>
      <c r="D8" s="77" t="s">
        <v>870</v>
      </c>
      <c r="E8" s="79" t="s">
        <v>35</v>
      </c>
      <c r="F8" s="77" t="s">
        <v>871</v>
      </c>
      <c r="G8" s="77" t="s">
        <v>45</v>
      </c>
      <c r="H8" s="77" t="s">
        <v>872</v>
      </c>
      <c r="I8" s="77" t="s">
        <v>379</v>
      </c>
      <c r="J8" s="77" t="s">
        <v>32</v>
      </c>
      <c r="K8" s="43" t="s">
        <v>1189</v>
      </c>
    </row>
    <row r="9" spans="1:11">
      <c r="A9" s="88"/>
      <c r="B9" s="81">
        <v>2</v>
      </c>
      <c r="C9" s="77" t="s">
        <v>873</v>
      </c>
      <c r="D9" s="77" t="s">
        <v>874</v>
      </c>
      <c r="E9" s="79" t="s">
        <v>35</v>
      </c>
      <c r="F9" s="77" t="s">
        <v>871</v>
      </c>
      <c r="G9" s="77" t="s">
        <v>45</v>
      </c>
      <c r="H9" s="77" t="s">
        <v>875</v>
      </c>
      <c r="I9" s="77" t="s">
        <v>379</v>
      </c>
      <c r="J9" s="77" t="s">
        <v>32</v>
      </c>
      <c r="K9" s="43" t="s">
        <v>1190</v>
      </c>
    </row>
    <row r="10" spans="1:11">
      <c r="A10" s="88"/>
      <c r="B10" s="81">
        <v>3</v>
      </c>
      <c r="C10" s="77" t="s">
        <v>876</v>
      </c>
      <c r="D10" s="77" t="s">
        <v>877</v>
      </c>
      <c r="E10" s="79" t="s">
        <v>35</v>
      </c>
      <c r="F10" s="77" t="s">
        <v>871</v>
      </c>
      <c r="G10" s="77" t="s">
        <v>45</v>
      </c>
      <c r="H10" s="77" t="s">
        <v>878</v>
      </c>
      <c r="I10" s="77" t="s">
        <v>79</v>
      </c>
      <c r="J10" s="77" t="s">
        <v>39</v>
      </c>
      <c r="K10" s="43" t="s">
        <v>1191</v>
      </c>
    </row>
    <row r="11" spans="1:11">
      <c r="A11" s="88"/>
      <c r="B11" s="81">
        <v>4</v>
      </c>
      <c r="C11" s="77" t="s">
        <v>879</v>
      </c>
      <c r="D11" s="77" t="s">
        <v>880</v>
      </c>
      <c r="E11" s="79" t="s">
        <v>35</v>
      </c>
      <c r="F11" s="77" t="s">
        <v>871</v>
      </c>
      <c r="G11" s="77" t="s">
        <v>45</v>
      </c>
      <c r="H11" s="77" t="s">
        <v>881</v>
      </c>
      <c r="I11" s="77" t="s">
        <v>351</v>
      </c>
      <c r="J11" s="77" t="s">
        <v>39</v>
      </c>
      <c r="K11" s="43" t="s">
        <v>1192</v>
      </c>
    </row>
    <row r="12" spans="1:11">
      <c r="A12" s="88"/>
      <c r="B12" s="81">
        <v>5</v>
      </c>
      <c r="C12" s="77" t="s">
        <v>882</v>
      </c>
      <c r="D12" s="77" t="s">
        <v>883</v>
      </c>
      <c r="E12" s="79" t="s">
        <v>35</v>
      </c>
      <c r="F12" s="77" t="s">
        <v>871</v>
      </c>
      <c r="G12" s="77" t="s">
        <v>45</v>
      </c>
      <c r="H12" s="77" t="s">
        <v>884</v>
      </c>
      <c r="I12" s="77" t="s">
        <v>125</v>
      </c>
      <c r="J12" s="77" t="s">
        <v>39</v>
      </c>
      <c r="K12" s="43" t="s">
        <v>1193</v>
      </c>
    </row>
    <row r="13" spans="1:11">
      <c r="A13" s="88"/>
      <c r="B13" s="81">
        <v>6</v>
      </c>
      <c r="C13" s="77" t="s">
        <v>885</v>
      </c>
      <c r="D13" s="77" t="s">
        <v>886</v>
      </c>
      <c r="E13" s="79" t="s">
        <v>35</v>
      </c>
      <c r="F13" s="77" t="s">
        <v>871</v>
      </c>
      <c r="G13" s="77" t="s">
        <v>45</v>
      </c>
      <c r="H13" s="77" t="s">
        <v>887</v>
      </c>
      <c r="I13" s="77" t="s">
        <v>38</v>
      </c>
      <c r="J13" s="77" t="s">
        <v>39</v>
      </c>
      <c r="K13" s="43" t="s">
        <v>1194</v>
      </c>
    </row>
    <row r="14" spans="1:11">
      <c r="A14" s="88"/>
      <c r="B14" s="81">
        <v>7</v>
      </c>
      <c r="C14" s="77" t="s">
        <v>888</v>
      </c>
      <c r="D14" s="77" t="s">
        <v>889</v>
      </c>
      <c r="E14" s="79" t="s">
        <v>35</v>
      </c>
      <c r="F14" s="77" t="s">
        <v>871</v>
      </c>
      <c r="G14" s="77" t="s">
        <v>45</v>
      </c>
      <c r="H14" s="77" t="s">
        <v>890</v>
      </c>
      <c r="I14" s="77" t="s">
        <v>79</v>
      </c>
      <c r="J14" s="77" t="s">
        <v>39</v>
      </c>
      <c r="K14" s="43" t="s">
        <v>1195</v>
      </c>
    </row>
    <row r="15" spans="1:11">
      <c r="A15" s="88"/>
      <c r="B15" s="81">
        <v>8</v>
      </c>
      <c r="C15" s="77" t="s">
        <v>891</v>
      </c>
      <c r="D15" s="77" t="s">
        <v>892</v>
      </c>
      <c r="E15" s="79" t="s">
        <v>35</v>
      </c>
      <c r="F15" s="77" t="s">
        <v>871</v>
      </c>
      <c r="G15" s="77" t="s">
        <v>45</v>
      </c>
      <c r="H15" s="77" t="s">
        <v>893</v>
      </c>
      <c r="I15" s="77" t="s">
        <v>79</v>
      </c>
      <c r="J15" s="77" t="s">
        <v>39</v>
      </c>
      <c r="K15" s="43" t="s">
        <v>1196</v>
      </c>
    </row>
    <row r="16" spans="1:11">
      <c r="A16" s="88"/>
      <c r="B16" s="81">
        <v>9</v>
      </c>
      <c r="C16" s="77" t="s">
        <v>894</v>
      </c>
      <c r="D16" s="77" t="s">
        <v>895</v>
      </c>
      <c r="E16" s="79" t="s">
        <v>35</v>
      </c>
      <c r="F16" s="77" t="s">
        <v>871</v>
      </c>
      <c r="G16" s="77" t="s">
        <v>45</v>
      </c>
      <c r="H16" s="77" t="s">
        <v>896</v>
      </c>
      <c r="I16" s="77" t="s">
        <v>79</v>
      </c>
      <c r="J16" s="77" t="s">
        <v>39</v>
      </c>
      <c r="K16" s="43" t="s">
        <v>1197</v>
      </c>
    </row>
    <row r="17" spans="1:11">
      <c r="A17" s="88"/>
      <c r="B17" s="81">
        <v>10</v>
      </c>
      <c r="C17" s="77" t="s">
        <v>897</v>
      </c>
      <c r="D17" s="77" t="s">
        <v>898</v>
      </c>
      <c r="E17" s="79" t="s">
        <v>35</v>
      </c>
      <c r="F17" s="77" t="s">
        <v>871</v>
      </c>
      <c r="G17" s="77" t="s">
        <v>45</v>
      </c>
      <c r="H17" s="77" t="s">
        <v>899</v>
      </c>
      <c r="I17" s="77" t="s">
        <v>79</v>
      </c>
      <c r="J17" s="77" t="s">
        <v>39</v>
      </c>
      <c r="K17" s="43" t="s">
        <v>1210</v>
      </c>
    </row>
    <row r="18" spans="1:11">
      <c r="A18" s="88"/>
      <c r="B18" s="81">
        <v>11</v>
      </c>
      <c r="C18" s="77" t="s">
        <v>900</v>
      </c>
      <c r="D18" s="77" t="s">
        <v>901</v>
      </c>
      <c r="E18" s="79" t="s">
        <v>35</v>
      </c>
      <c r="F18" s="77" t="s">
        <v>871</v>
      </c>
      <c r="G18" s="77" t="s">
        <v>45</v>
      </c>
      <c r="H18" s="77" t="s">
        <v>902</v>
      </c>
      <c r="I18" s="77" t="s">
        <v>125</v>
      </c>
      <c r="J18" s="77" t="s">
        <v>39</v>
      </c>
      <c r="K18" s="43" t="s">
        <v>1198</v>
      </c>
    </row>
    <row r="19" spans="1:11">
      <c r="A19" s="88"/>
      <c r="B19" s="81">
        <v>12</v>
      </c>
      <c r="C19" s="77" t="s">
        <v>903</v>
      </c>
      <c r="D19" s="77" t="s">
        <v>904</v>
      </c>
      <c r="E19" s="79" t="s">
        <v>35</v>
      </c>
      <c r="F19" s="77" t="s">
        <v>871</v>
      </c>
      <c r="G19" s="77" t="s">
        <v>45</v>
      </c>
      <c r="H19" s="77" t="s">
        <v>905</v>
      </c>
      <c r="I19" s="77" t="s">
        <v>125</v>
      </c>
      <c r="J19" s="77" t="s">
        <v>39</v>
      </c>
      <c r="K19" s="43" t="s">
        <v>1199</v>
      </c>
    </row>
    <row r="20" spans="1:11">
      <c r="A20" s="88"/>
      <c r="B20" s="81">
        <v>13</v>
      </c>
      <c r="C20" s="77" t="s">
        <v>906</v>
      </c>
      <c r="D20" s="77" t="s">
        <v>907</v>
      </c>
      <c r="E20" s="79" t="s">
        <v>35</v>
      </c>
      <c r="F20" s="77" t="s">
        <v>871</v>
      </c>
      <c r="G20" s="77" t="s">
        <v>45</v>
      </c>
      <c r="H20" s="77" t="s">
        <v>564</v>
      </c>
      <c r="I20" s="77" t="s">
        <v>125</v>
      </c>
      <c r="J20" s="77" t="s">
        <v>39</v>
      </c>
      <c r="K20" s="43" t="s">
        <v>1200</v>
      </c>
    </row>
    <row r="21" spans="1:11">
      <c r="A21" s="88"/>
      <c r="B21" s="81">
        <v>14</v>
      </c>
      <c r="C21" s="77" t="s">
        <v>908</v>
      </c>
      <c r="D21" s="77" t="s">
        <v>909</v>
      </c>
      <c r="E21" s="79" t="s">
        <v>35</v>
      </c>
      <c r="F21" s="77" t="s">
        <v>871</v>
      </c>
      <c r="G21" s="77" t="s">
        <v>45</v>
      </c>
      <c r="H21" s="77" t="s">
        <v>910</v>
      </c>
      <c r="I21" s="77" t="s">
        <v>125</v>
      </c>
      <c r="J21" s="77" t="s">
        <v>39</v>
      </c>
      <c r="K21" s="43" t="s">
        <v>1201</v>
      </c>
    </row>
    <row r="22" spans="1:11">
      <c r="A22" s="88"/>
      <c r="B22" s="81">
        <v>15</v>
      </c>
      <c r="C22" s="77" t="s">
        <v>911</v>
      </c>
      <c r="D22" s="77" t="s">
        <v>912</v>
      </c>
      <c r="E22" s="79" t="s">
        <v>35</v>
      </c>
      <c r="F22" s="77" t="s">
        <v>871</v>
      </c>
      <c r="G22" s="77" t="s">
        <v>45</v>
      </c>
      <c r="H22" s="77" t="s">
        <v>913</v>
      </c>
      <c r="I22" s="77" t="s">
        <v>125</v>
      </c>
      <c r="J22" s="77" t="s">
        <v>39</v>
      </c>
      <c r="K22" s="43" t="s">
        <v>1202</v>
      </c>
    </row>
    <row r="23" spans="1:11">
      <c r="A23" s="88"/>
      <c r="B23" s="81">
        <v>16</v>
      </c>
      <c r="C23" s="77" t="s">
        <v>914</v>
      </c>
      <c r="D23" s="77" t="s">
        <v>915</v>
      </c>
      <c r="E23" s="79" t="s">
        <v>35</v>
      </c>
      <c r="F23" s="77" t="s">
        <v>871</v>
      </c>
      <c r="G23" s="77" t="s">
        <v>45</v>
      </c>
      <c r="H23" s="77" t="s">
        <v>916</v>
      </c>
      <c r="I23" s="77" t="s">
        <v>125</v>
      </c>
      <c r="J23" s="77" t="s">
        <v>39</v>
      </c>
      <c r="K23" s="43" t="s">
        <v>1208</v>
      </c>
    </row>
    <row r="24" spans="1:11">
      <c r="A24" s="88"/>
      <c r="B24" s="81">
        <v>17</v>
      </c>
      <c r="C24" s="77" t="s">
        <v>917</v>
      </c>
      <c r="D24" s="77" t="s">
        <v>918</v>
      </c>
      <c r="E24" s="79" t="s">
        <v>35</v>
      </c>
      <c r="F24" s="77" t="s">
        <v>871</v>
      </c>
      <c r="G24" s="77" t="s">
        <v>30</v>
      </c>
      <c r="H24" s="77" t="s">
        <v>919</v>
      </c>
      <c r="I24" s="77" t="s">
        <v>125</v>
      </c>
      <c r="J24" s="77" t="s">
        <v>39</v>
      </c>
      <c r="K24" s="43" t="s">
        <v>1207</v>
      </c>
    </row>
    <row r="25" spans="1:11">
      <c r="A25" s="88"/>
      <c r="B25" s="81">
        <v>18</v>
      </c>
      <c r="C25" s="77" t="s">
        <v>920</v>
      </c>
      <c r="D25" s="77" t="s">
        <v>921</v>
      </c>
      <c r="E25" s="79" t="s">
        <v>35</v>
      </c>
      <c r="F25" s="77" t="s">
        <v>871</v>
      </c>
      <c r="G25" s="77" t="s">
        <v>30</v>
      </c>
      <c r="H25" s="77" t="s">
        <v>922</v>
      </c>
      <c r="I25" s="77" t="s">
        <v>125</v>
      </c>
      <c r="J25" s="77" t="s">
        <v>39</v>
      </c>
      <c r="K25" s="43" t="s">
        <v>1206</v>
      </c>
    </row>
    <row r="26" spans="1:11">
      <c r="A26" s="88"/>
      <c r="B26" s="81">
        <v>19</v>
      </c>
      <c r="C26" s="77" t="s">
        <v>923</v>
      </c>
      <c r="D26" s="77" t="s">
        <v>924</v>
      </c>
      <c r="E26" s="79" t="s">
        <v>35</v>
      </c>
      <c r="F26" s="77" t="s">
        <v>871</v>
      </c>
      <c r="G26" s="77" t="s">
        <v>30</v>
      </c>
      <c r="H26" s="77" t="s">
        <v>925</v>
      </c>
      <c r="I26" s="77" t="s">
        <v>125</v>
      </c>
      <c r="J26" s="77" t="s">
        <v>39</v>
      </c>
      <c r="K26" s="43" t="s">
        <v>1205</v>
      </c>
    </row>
    <row r="27" spans="1:11">
      <c r="A27" s="88"/>
      <c r="B27" s="81">
        <v>20</v>
      </c>
      <c r="C27" s="77" t="s">
        <v>926</v>
      </c>
      <c r="D27" s="77" t="s">
        <v>927</v>
      </c>
      <c r="E27" s="79" t="s">
        <v>35</v>
      </c>
      <c r="F27" s="77" t="s">
        <v>871</v>
      </c>
      <c r="G27" s="77" t="s">
        <v>45</v>
      </c>
      <c r="H27" s="77" t="s">
        <v>928</v>
      </c>
      <c r="I27" s="77" t="s">
        <v>196</v>
      </c>
      <c r="J27" s="77" t="s">
        <v>39</v>
      </c>
      <c r="K27" s="43" t="s">
        <v>1204</v>
      </c>
    </row>
    <row r="28" spans="1:11">
      <c r="A28" s="88"/>
      <c r="B28" s="81">
        <v>21</v>
      </c>
      <c r="C28" s="78" t="s">
        <v>929</v>
      </c>
      <c r="D28" s="80" t="s">
        <v>930</v>
      </c>
      <c r="E28" s="80">
        <v>201803</v>
      </c>
      <c r="F28" s="78" t="s">
        <v>871</v>
      </c>
      <c r="G28" s="78" t="s">
        <v>45</v>
      </c>
      <c r="H28" s="78" t="s">
        <v>931</v>
      </c>
      <c r="I28" s="77" t="s">
        <v>932</v>
      </c>
      <c r="J28" s="77" t="s">
        <v>39</v>
      </c>
      <c r="K28" s="43" t="s">
        <v>1203</v>
      </c>
    </row>
    <row r="29" spans="1:11">
      <c r="A29" s="88"/>
      <c r="B29" s="81">
        <v>22</v>
      </c>
      <c r="C29" s="77" t="s">
        <v>933</v>
      </c>
      <c r="D29" s="77" t="s">
        <v>934</v>
      </c>
      <c r="E29" s="79" t="s">
        <v>35</v>
      </c>
      <c r="F29" s="77" t="s">
        <v>871</v>
      </c>
      <c r="G29" s="77" t="s">
        <v>30</v>
      </c>
      <c r="H29" s="77" t="s">
        <v>935</v>
      </c>
      <c r="I29" s="77" t="s">
        <v>351</v>
      </c>
      <c r="J29" s="77" t="s">
        <v>39</v>
      </c>
      <c r="K29" s="43" t="s">
        <v>1211</v>
      </c>
    </row>
    <row r="30" spans="1:11">
      <c r="A30" s="88"/>
      <c r="B30" s="81">
        <v>23</v>
      </c>
      <c r="C30" s="77" t="s">
        <v>936</v>
      </c>
      <c r="D30" s="77" t="s">
        <v>937</v>
      </c>
      <c r="E30" s="79" t="s">
        <v>35</v>
      </c>
      <c r="F30" s="77" t="s">
        <v>871</v>
      </c>
      <c r="G30" s="77" t="s">
        <v>30</v>
      </c>
      <c r="H30" s="77" t="s">
        <v>938</v>
      </c>
      <c r="I30" s="77" t="s">
        <v>351</v>
      </c>
      <c r="J30" s="77" t="s">
        <v>39</v>
      </c>
      <c r="K30" s="43" t="s">
        <v>1212</v>
      </c>
    </row>
    <row r="31" spans="1:11">
      <c r="A31" s="10"/>
      <c r="B31" s="8"/>
      <c r="C31" s="8"/>
      <c r="D31" s="8"/>
      <c r="E31" s="8"/>
      <c r="F31" s="8"/>
      <c r="G31" s="8"/>
      <c r="H31" s="8"/>
      <c r="I31" s="8"/>
      <c r="J31" s="8"/>
      <c r="K31" s="2"/>
    </row>
    <row r="32" spans="1:11">
      <c r="A32" s="89" t="s">
        <v>1061</v>
      </c>
      <c r="B32" s="89"/>
      <c r="C32" s="89"/>
      <c r="D32" s="89"/>
      <c r="E32" s="89"/>
      <c r="F32" s="89"/>
      <c r="G32" s="89"/>
      <c r="H32" s="89"/>
      <c r="I32" s="89"/>
      <c r="J32" s="3"/>
    </row>
    <row r="33" spans="1:11">
      <c r="A33" s="1" t="s">
        <v>0</v>
      </c>
      <c r="B33" s="97" t="s">
        <v>1187</v>
      </c>
      <c r="C33" s="83"/>
      <c r="D33" s="83"/>
      <c r="E33" s="83"/>
      <c r="F33" s="2"/>
      <c r="G33" s="3"/>
      <c r="H33" s="2"/>
      <c r="I33" s="3"/>
      <c r="J33" s="3"/>
    </row>
    <row r="34" spans="1:11">
      <c r="A34" s="1" t="s">
        <v>1</v>
      </c>
      <c r="B34" s="84" t="s">
        <v>1253</v>
      </c>
      <c r="C34" s="84"/>
      <c r="D34" s="84"/>
      <c r="E34" s="84"/>
      <c r="F34" s="84"/>
      <c r="G34" s="84"/>
      <c r="H34" s="84"/>
      <c r="I34" s="3"/>
      <c r="J34" s="3"/>
    </row>
    <row r="35" spans="1:11">
      <c r="A35" s="1" t="s">
        <v>2</v>
      </c>
      <c r="B35" s="46" t="s">
        <v>1182</v>
      </c>
      <c r="C35" s="46"/>
      <c r="D35" s="46"/>
      <c r="E35" s="3"/>
      <c r="F35" s="3"/>
      <c r="G35" s="3"/>
      <c r="H35" s="2"/>
      <c r="I35" s="3"/>
      <c r="J35" s="3"/>
    </row>
    <row r="36" spans="1:11">
      <c r="A36" s="1" t="s">
        <v>3</v>
      </c>
      <c r="B36" s="83"/>
      <c r="C36" s="85"/>
      <c r="D36" s="85"/>
      <c r="E36" s="3"/>
      <c r="F36" s="3"/>
      <c r="G36" s="3"/>
      <c r="H36" s="2"/>
      <c r="I36" s="3"/>
      <c r="J36" s="3"/>
    </row>
    <row r="37" spans="1:11">
      <c r="A37" s="1" t="s">
        <v>4</v>
      </c>
      <c r="B37" s="86"/>
      <c r="C37" s="86"/>
      <c r="D37" s="86"/>
      <c r="E37" s="3"/>
      <c r="F37" s="3"/>
      <c r="G37" s="3"/>
      <c r="H37" s="2"/>
      <c r="I37" s="3"/>
      <c r="J37" s="3"/>
    </row>
    <row r="38" spans="1:11">
      <c r="A38" s="4" t="s">
        <v>5</v>
      </c>
      <c r="B38" s="5" t="s">
        <v>6</v>
      </c>
      <c r="C38" s="5" t="s">
        <v>7</v>
      </c>
      <c r="D38" s="6" t="s">
        <v>8</v>
      </c>
      <c r="E38" s="6" t="s">
        <v>9</v>
      </c>
      <c r="F38" s="5" t="s">
        <v>10</v>
      </c>
      <c r="G38" s="5" t="s">
        <v>11</v>
      </c>
      <c r="H38" s="5" t="s">
        <v>12</v>
      </c>
      <c r="I38" s="5" t="s">
        <v>13</v>
      </c>
      <c r="J38" s="4" t="s">
        <v>14</v>
      </c>
      <c r="K38" s="5" t="s">
        <v>1209</v>
      </c>
    </row>
    <row r="39" spans="1:11">
      <c r="A39" s="88" t="s">
        <v>1064</v>
      </c>
      <c r="B39" s="81">
        <v>1</v>
      </c>
      <c r="C39" s="77" t="s">
        <v>939</v>
      </c>
      <c r="D39" s="77" t="s">
        <v>940</v>
      </c>
      <c r="E39" s="79" t="s">
        <v>35</v>
      </c>
      <c r="F39" s="77" t="s">
        <v>871</v>
      </c>
      <c r="G39" s="77" t="s">
        <v>45</v>
      </c>
      <c r="H39" s="77" t="s">
        <v>941</v>
      </c>
      <c r="I39" s="77" t="s">
        <v>942</v>
      </c>
      <c r="J39" s="77" t="s">
        <v>942</v>
      </c>
      <c r="K39" s="43" t="s">
        <v>1218</v>
      </c>
    </row>
    <row r="40" spans="1:11">
      <c r="A40" s="88"/>
      <c r="B40" s="81">
        <v>2</v>
      </c>
      <c r="C40" s="77" t="s">
        <v>943</v>
      </c>
      <c r="D40" s="77" t="s">
        <v>944</v>
      </c>
      <c r="E40" s="79" t="s">
        <v>35</v>
      </c>
      <c r="F40" s="77" t="s">
        <v>871</v>
      </c>
      <c r="G40" s="77" t="s">
        <v>45</v>
      </c>
      <c r="H40" s="77" t="s">
        <v>945</v>
      </c>
      <c r="I40" s="77" t="s">
        <v>631</v>
      </c>
      <c r="J40" s="77" t="s">
        <v>438</v>
      </c>
      <c r="K40" s="43" t="s">
        <v>1219</v>
      </c>
    </row>
    <row r="41" spans="1:11">
      <c r="A41" s="88"/>
      <c r="B41" s="81">
        <v>3</v>
      </c>
      <c r="C41" s="77" t="s">
        <v>946</v>
      </c>
      <c r="D41" s="77" t="s">
        <v>947</v>
      </c>
      <c r="E41" s="79" t="s">
        <v>35</v>
      </c>
      <c r="F41" s="77" t="s">
        <v>871</v>
      </c>
      <c r="G41" s="77" t="s">
        <v>45</v>
      </c>
      <c r="H41" s="77" t="s">
        <v>902</v>
      </c>
      <c r="I41" s="77" t="s">
        <v>385</v>
      </c>
      <c r="J41" s="77" t="s">
        <v>385</v>
      </c>
      <c r="K41" s="43" t="s">
        <v>1220</v>
      </c>
    </row>
    <row r="42" spans="1:11">
      <c r="A42" s="88"/>
      <c r="B42" s="81">
        <v>4</v>
      </c>
      <c r="C42" s="77" t="s">
        <v>948</v>
      </c>
      <c r="D42" s="77" t="s">
        <v>949</v>
      </c>
      <c r="E42" s="79" t="s">
        <v>35</v>
      </c>
      <c r="F42" s="77" t="s">
        <v>871</v>
      </c>
      <c r="G42" s="77" t="s">
        <v>45</v>
      </c>
      <c r="H42" s="77" t="s">
        <v>950</v>
      </c>
      <c r="I42" s="77" t="s">
        <v>385</v>
      </c>
      <c r="J42" s="77" t="s">
        <v>385</v>
      </c>
      <c r="K42" s="43" t="s">
        <v>1221</v>
      </c>
    </row>
    <row r="43" spans="1:11">
      <c r="A43" s="88"/>
      <c r="B43" s="81">
        <v>5</v>
      </c>
      <c r="C43" s="77" t="s">
        <v>951</v>
      </c>
      <c r="D43" s="77" t="s">
        <v>952</v>
      </c>
      <c r="E43" s="79" t="s">
        <v>35</v>
      </c>
      <c r="F43" s="77" t="s">
        <v>871</v>
      </c>
      <c r="G43" s="77" t="s">
        <v>45</v>
      </c>
      <c r="H43" s="77" t="s">
        <v>953</v>
      </c>
      <c r="I43" s="77" t="s">
        <v>385</v>
      </c>
      <c r="J43" s="77" t="s">
        <v>385</v>
      </c>
      <c r="K43" s="43" t="s">
        <v>1222</v>
      </c>
    </row>
    <row r="44" spans="1:11">
      <c r="A44" s="88"/>
      <c r="B44" s="81">
        <v>6</v>
      </c>
      <c r="C44" s="77" t="s">
        <v>954</v>
      </c>
      <c r="D44" s="77" t="s">
        <v>955</v>
      </c>
      <c r="E44" s="79" t="s">
        <v>35</v>
      </c>
      <c r="F44" s="77" t="s">
        <v>871</v>
      </c>
      <c r="G44" s="77" t="s">
        <v>45</v>
      </c>
      <c r="H44" s="77" t="s">
        <v>956</v>
      </c>
      <c r="I44" s="77" t="s">
        <v>482</v>
      </c>
      <c r="J44" s="77" t="s">
        <v>390</v>
      </c>
      <c r="K44" s="43" t="s">
        <v>1223</v>
      </c>
    </row>
    <row r="45" spans="1:11">
      <c r="A45" s="88"/>
      <c r="B45" s="81">
        <v>7</v>
      </c>
      <c r="C45" s="77" t="s">
        <v>957</v>
      </c>
      <c r="D45" s="77" t="s">
        <v>958</v>
      </c>
      <c r="E45" s="79" t="s">
        <v>35</v>
      </c>
      <c r="F45" s="77" t="s">
        <v>871</v>
      </c>
      <c r="G45" s="77" t="s">
        <v>45</v>
      </c>
      <c r="H45" s="77" t="s">
        <v>959</v>
      </c>
      <c r="I45" s="77" t="s">
        <v>482</v>
      </c>
      <c r="J45" s="77" t="s">
        <v>390</v>
      </c>
      <c r="K45" s="43" t="s">
        <v>1224</v>
      </c>
    </row>
    <row r="46" spans="1:11">
      <c r="A46" s="88"/>
      <c r="B46" s="81">
        <v>8</v>
      </c>
      <c r="C46" s="77" t="s">
        <v>960</v>
      </c>
      <c r="D46" s="77" t="s">
        <v>961</v>
      </c>
      <c r="E46" s="79" t="s">
        <v>35</v>
      </c>
      <c r="F46" s="77" t="s">
        <v>871</v>
      </c>
      <c r="G46" s="77" t="s">
        <v>45</v>
      </c>
      <c r="H46" s="77" t="s">
        <v>962</v>
      </c>
      <c r="I46" s="77" t="s">
        <v>482</v>
      </c>
      <c r="J46" s="77" t="s">
        <v>390</v>
      </c>
      <c r="K46" s="43" t="s">
        <v>1225</v>
      </c>
    </row>
    <row r="47" spans="1:11">
      <c r="A47" s="88"/>
      <c r="B47" s="81">
        <v>9</v>
      </c>
      <c r="C47" s="77" t="s">
        <v>963</v>
      </c>
      <c r="D47" s="77" t="s">
        <v>964</v>
      </c>
      <c r="E47" s="79" t="s">
        <v>35</v>
      </c>
      <c r="F47" s="77" t="s">
        <v>871</v>
      </c>
      <c r="G47" s="77" t="s">
        <v>45</v>
      </c>
      <c r="H47" s="77" t="s">
        <v>965</v>
      </c>
      <c r="I47" s="77" t="s">
        <v>689</v>
      </c>
      <c r="J47" s="77" t="s">
        <v>390</v>
      </c>
      <c r="K47" s="43" t="s">
        <v>1226</v>
      </c>
    </row>
    <row r="48" spans="1:11">
      <c r="A48" s="88"/>
      <c r="B48" s="81">
        <v>10</v>
      </c>
      <c r="C48" s="77" t="s">
        <v>966</v>
      </c>
      <c r="D48" s="77" t="s">
        <v>967</v>
      </c>
      <c r="E48" s="79" t="s">
        <v>35</v>
      </c>
      <c r="F48" s="77" t="s">
        <v>871</v>
      </c>
      <c r="G48" s="77" t="s">
        <v>45</v>
      </c>
      <c r="H48" s="77" t="s">
        <v>968</v>
      </c>
      <c r="I48" s="77" t="s">
        <v>689</v>
      </c>
      <c r="J48" s="77" t="s">
        <v>390</v>
      </c>
      <c r="K48" s="43" t="s">
        <v>1227</v>
      </c>
    </row>
    <row r="49" spans="1:11">
      <c r="A49" s="88"/>
      <c r="B49" s="81">
        <v>11</v>
      </c>
      <c r="C49" s="77" t="s">
        <v>969</v>
      </c>
      <c r="D49" s="77" t="s">
        <v>970</v>
      </c>
      <c r="E49" s="79" t="s">
        <v>35</v>
      </c>
      <c r="F49" s="77" t="s">
        <v>871</v>
      </c>
      <c r="G49" s="77" t="s">
        <v>45</v>
      </c>
      <c r="H49" s="77" t="s">
        <v>971</v>
      </c>
      <c r="I49" s="77" t="s">
        <v>689</v>
      </c>
      <c r="J49" s="77" t="s">
        <v>390</v>
      </c>
      <c r="K49" s="43" t="s">
        <v>1228</v>
      </c>
    </row>
    <row r="50" spans="1:11">
      <c r="A50" s="88"/>
      <c r="B50" s="81">
        <v>12</v>
      </c>
      <c r="C50" s="77" t="s">
        <v>972</v>
      </c>
      <c r="D50" s="77" t="s">
        <v>973</v>
      </c>
      <c r="E50" s="79" t="s">
        <v>35</v>
      </c>
      <c r="F50" s="77" t="s">
        <v>871</v>
      </c>
      <c r="G50" s="77" t="s">
        <v>30</v>
      </c>
      <c r="H50" s="77" t="s">
        <v>974</v>
      </c>
      <c r="I50" s="77" t="s">
        <v>689</v>
      </c>
      <c r="J50" s="77" t="s">
        <v>390</v>
      </c>
      <c r="K50" s="43" t="s">
        <v>1229</v>
      </c>
    </row>
    <row r="51" spans="1:11">
      <c r="A51" s="88"/>
      <c r="B51" s="81">
        <v>13</v>
      </c>
      <c r="C51" s="77" t="s">
        <v>975</v>
      </c>
      <c r="D51" s="77" t="s">
        <v>976</v>
      </c>
      <c r="E51" s="79" t="s">
        <v>35</v>
      </c>
      <c r="F51" s="77" t="s">
        <v>871</v>
      </c>
      <c r="G51" s="77" t="s">
        <v>45</v>
      </c>
      <c r="H51" s="77" t="s">
        <v>977</v>
      </c>
      <c r="I51" s="77" t="s">
        <v>689</v>
      </c>
      <c r="J51" s="77" t="s">
        <v>390</v>
      </c>
      <c r="K51" s="43" t="s">
        <v>1230</v>
      </c>
    </row>
    <row r="52" spans="1:11">
      <c r="A52" s="88"/>
      <c r="B52" s="81">
        <v>14</v>
      </c>
      <c r="C52" s="77" t="s">
        <v>978</v>
      </c>
      <c r="D52" s="77" t="s">
        <v>979</v>
      </c>
      <c r="E52" s="79" t="s">
        <v>35</v>
      </c>
      <c r="F52" s="77" t="s">
        <v>871</v>
      </c>
      <c r="G52" s="77" t="s">
        <v>30</v>
      </c>
      <c r="H52" s="77" t="s">
        <v>980</v>
      </c>
      <c r="I52" s="77" t="s">
        <v>689</v>
      </c>
      <c r="J52" s="77" t="s">
        <v>390</v>
      </c>
      <c r="K52" s="43" t="s">
        <v>1231</v>
      </c>
    </row>
    <row r="53" spans="1:11">
      <c r="A53" s="88"/>
      <c r="B53" s="81">
        <v>15</v>
      </c>
      <c r="C53" s="77" t="s">
        <v>981</v>
      </c>
      <c r="D53" s="77" t="s">
        <v>982</v>
      </c>
      <c r="E53" s="79" t="s">
        <v>35</v>
      </c>
      <c r="F53" s="77" t="s">
        <v>871</v>
      </c>
      <c r="G53" s="77" t="s">
        <v>45</v>
      </c>
      <c r="H53" s="77" t="s">
        <v>983</v>
      </c>
      <c r="I53" s="77" t="s">
        <v>689</v>
      </c>
      <c r="J53" s="77" t="s">
        <v>390</v>
      </c>
      <c r="K53" s="43" t="s">
        <v>1232</v>
      </c>
    </row>
    <row r="54" spans="1:11">
      <c r="A54" s="88"/>
      <c r="B54" s="81">
        <v>16</v>
      </c>
      <c r="C54" s="78" t="s">
        <v>984</v>
      </c>
      <c r="D54" s="80" t="s">
        <v>985</v>
      </c>
      <c r="E54" s="80" t="s">
        <v>35</v>
      </c>
      <c r="F54" s="78" t="s">
        <v>871</v>
      </c>
      <c r="G54" s="78" t="s">
        <v>45</v>
      </c>
      <c r="H54" s="78" t="s">
        <v>986</v>
      </c>
      <c r="I54" s="77" t="s">
        <v>987</v>
      </c>
      <c r="J54" s="77" t="s">
        <v>390</v>
      </c>
      <c r="K54" s="43" t="s">
        <v>1233</v>
      </c>
    </row>
    <row r="55" spans="1:11">
      <c r="A55" s="88"/>
      <c r="B55" s="81">
        <v>17</v>
      </c>
      <c r="C55" s="77" t="s">
        <v>1036</v>
      </c>
      <c r="D55" s="77" t="s">
        <v>1037</v>
      </c>
      <c r="E55" s="79">
        <v>201709</v>
      </c>
      <c r="F55" s="77" t="s">
        <v>1038</v>
      </c>
      <c r="G55" s="77" t="s">
        <v>30</v>
      </c>
      <c r="H55" s="77" t="s">
        <v>1039</v>
      </c>
      <c r="I55" s="77" t="s">
        <v>256</v>
      </c>
      <c r="J55" s="77" t="s">
        <v>39</v>
      </c>
      <c r="K55" s="43" t="s">
        <v>1234</v>
      </c>
    </row>
    <row r="56" spans="1:11">
      <c r="A56" s="88"/>
      <c r="B56" s="81">
        <v>18</v>
      </c>
      <c r="C56" s="77" t="s">
        <v>1040</v>
      </c>
      <c r="D56" s="77" t="s">
        <v>1041</v>
      </c>
      <c r="E56" s="79">
        <v>201709</v>
      </c>
      <c r="F56" s="77" t="s">
        <v>1038</v>
      </c>
      <c r="G56" s="77" t="s">
        <v>45</v>
      </c>
      <c r="H56" s="77" t="s">
        <v>1042</v>
      </c>
      <c r="I56" s="77" t="s">
        <v>932</v>
      </c>
      <c r="J56" s="77" t="s">
        <v>39</v>
      </c>
      <c r="K56" s="43" t="s">
        <v>1235</v>
      </c>
    </row>
    <row r="57" spans="1:11">
      <c r="A57" s="88"/>
      <c r="B57" s="81">
        <v>19</v>
      </c>
      <c r="C57" s="78" t="s">
        <v>1043</v>
      </c>
      <c r="D57" s="80">
        <v>951207</v>
      </c>
      <c r="E57" s="80">
        <v>201709</v>
      </c>
      <c r="F57" s="78" t="s">
        <v>1038</v>
      </c>
      <c r="G57" s="78" t="s">
        <v>45</v>
      </c>
      <c r="H57" s="78" t="s">
        <v>1044</v>
      </c>
      <c r="I57" s="77" t="s">
        <v>1045</v>
      </c>
      <c r="J57" s="77" t="s">
        <v>390</v>
      </c>
      <c r="K57" s="43" t="s">
        <v>1236</v>
      </c>
    </row>
    <row r="58" spans="1:11">
      <c r="A58" s="88"/>
      <c r="B58" s="81">
        <v>20</v>
      </c>
      <c r="C58" s="77" t="s">
        <v>1046</v>
      </c>
      <c r="D58" s="79">
        <v>950360</v>
      </c>
      <c r="E58" s="79">
        <v>201709</v>
      </c>
      <c r="F58" s="77" t="s">
        <v>1038</v>
      </c>
      <c r="G58" s="77" t="s">
        <v>30</v>
      </c>
      <c r="H58" s="77" t="s">
        <v>1047</v>
      </c>
      <c r="I58" s="77" t="s">
        <v>726</v>
      </c>
      <c r="J58" s="77" t="s">
        <v>390</v>
      </c>
      <c r="K58" s="43" t="s">
        <v>1237</v>
      </c>
    </row>
  </sheetData>
  <mergeCells count="13">
    <mergeCell ref="B6:D6"/>
    <mergeCell ref="A1:I1"/>
    <mergeCell ref="B2:E2"/>
    <mergeCell ref="B4:D4"/>
    <mergeCell ref="B5:D5"/>
    <mergeCell ref="B3:H3"/>
    <mergeCell ref="A8:A30"/>
    <mergeCell ref="A39:A58"/>
    <mergeCell ref="B36:D36"/>
    <mergeCell ref="B37:D37"/>
    <mergeCell ref="A32:I32"/>
    <mergeCell ref="B33:E33"/>
    <mergeCell ref="B34:H34"/>
  </mergeCells>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附件1学生总名单</vt:lpstr>
      <vt:lpstr>5.9第一组工商</vt:lpstr>
      <vt:lpstr>5.9第二组计算机</vt:lpstr>
      <vt:lpstr>5.9第三组土木海洋</vt:lpstr>
      <vt:lpstr>5.9第四组机械</vt:lpstr>
      <vt:lpstr>5.10第一组工商信管</vt:lpstr>
      <vt:lpstr>5.10第二组计算机</vt:lpstr>
      <vt:lpstr>5.10第三组安全</vt:lpstr>
      <vt:lpstr>5.10第四组财务电子商务</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bjsy</dc:creator>
  <cp:lastModifiedBy>Administrator</cp:lastModifiedBy>
  <cp:lastPrinted>2019-04-12T06:15:37Z</cp:lastPrinted>
  <dcterms:created xsi:type="dcterms:W3CDTF">1996-12-17T01:32:42Z</dcterms:created>
  <dcterms:modified xsi:type="dcterms:W3CDTF">2020-04-15T12:34:56Z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2052-10.1.0.7233</vt:lpwstr>
  </property>
</Properties>
</file>